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https://thegoldstandard-my.sharepoint.com/personal/stella_pelagatti_goldstandard_org/Documents/Ema - Stella/Map with regulations/2026/"/>
    </mc:Choice>
  </mc:AlternateContent>
  <xr:revisionPtr revIDLastSave="0" documentId="8_{EAD14898-D1DC-AD4F-A5A5-FCAB4E332F61}" xr6:coauthVersionLast="47" xr6:coauthVersionMax="47" xr10:uidLastSave="{00000000-0000-0000-0000-000000000000}"/>
  <bookViews>
    <workbookView xWindow="34580" yWindow="620" windowWidth="32500" windowHeight="20980" xr2:uid="{00000000-000D-0000-FFFF-FFFF00000000}"/>
  </bookViews>
  <sheets>
    <sheet name="Regulation Tracker Overview" sheetId="1" r:id="rId1"/>
    <sheet name="Sheet1" sheetId="2" state="hidden" r:id="rId2"/>
    <sheet name="Research" sheetId="3" state="hidden" r:id="rId3"/>
  </sheets>
  <definedNames>
    <definedName name="_xlnm._FilterDatabase" localSheetId="0" hidden="1">'Regulation Tracker Overview'!$A$3:$BO$130</definedName>
  </definedNames>
  <calcPr calcId="0"/>
  <extLst>
    <ext uri="GoogleSheetsCustomDataVersion2">
      <go:sheetsCustomData xmlns:go="http://customooxmlschemas.google.com/" r:id="rId7" roundtripDataChecksum="11i0sTCVczEzuVrbicYlbQ3tv92lDkDxWM4bp6o/QxI="/>
    </ext>
  </extLst>
</workbook>
</file>

<file path=xl/sharedStrings.xml><?xml version="1.0" encoding="utf-8"?>
<sst xmlns="http://schemas.openxmlformats.org/spreadsheetml/2006/main" count="2004" uniqueCount="1191">
  <si>
    <t>w</t>
  </si>
  <si>
    <t>Regulations Tracker</t>
  </si>
  <si>
    <t>Published June 2026</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</si>
  <si>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</si>
  <si>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</si>
  <si>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</si>
  <si>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</si>
  <si>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</si>
  <si>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</si>
  <si>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</si>
  <si>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</si>
  <si>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</si>
  <si>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</si>
  <si>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</si>
  <si>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</si>
  <si>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</si>
  <si>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</si>
  <si>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</si>
  <si>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</si>
  <si>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</si>
  <si>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</si>
  <si>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</si>
  <si>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</si>
  <si>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</si>
  <si>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</si>
  <si>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r>
      <rPr>
        <b/>
        <sz val="10"/>
        <rFont val="Open Sans"/>
      </rPr>
      <t xml:space="preserve">Resolution 385/2023 [Resolución 385/2023]
</t>
    </r>
    <r>
      <rPr>
        <sz val="10"/>
        <rFont val="Open Sans"/>
      </rPr>
      <t>https://www.boletinoficial.gob.ar/detalleAviso/primera/298356/20231114</t>
    </r>
  </si>
  <si>
    <r>
      <rPr>
        <b/>
        <sz val="10"/>
        <rFont val="Open Sans"/>
      </rPr>
      <t xml:space="preserve">Argentina removes carbon market from major reform bill
</t>
    </r>
    <r>
      <rPr>
        <sz val="10"/>
        <rFont val="Open Sans"/>
      </rPr>
      <t xml:space="preserve">https://www.qcintel.com/carbon/article/argentina-removes-carbon-market-from-major-reform-bill-23412.html
</t>
    </r>
    <r>
      <rPr>
        <b/>
        <sz val="10"/>
        <rFont val="Open Sans"/>
      </rPr>
      <t xml:space="preserve">Argentina tackles voluntary carbon market law, ETS plans ongoing
</t>
    </r>
    <r>
      <rPr>
        <sz val="10"/>
        <rFont val="Open Sans"/>
      </rPr>
      <t>https://carbon-pulse.com/330764/</t>
    </r>
  </si>
  <si>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</si>
  <si>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</si>
  <si>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</si>
  <si>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</si>
  <si>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</si>
  <si>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</si>
  <si>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</si>
  <si>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</si>
  <si>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r>
      <rPr>
        <b/>
        <u/>
        <sz val="10"/>
        <rFont val="Open Sans"/>
      </rPr>
      <t xml:space="preserve">Bill S-2134/2024
</t>
    </r>
    <r>
      <rPr>
        <u/>
        <sz val="10"/>
        <rFont val="Open Sans"/>
      </rPr>
      <t>https://www4.hcdn.gob.ar/dependencias/dsecretaria/Periodo2024/PDF2024/TP2024/6538-D-2024.pdf</t>
    </r>
  </si>
  <si>
    <r>
      <rPr>
        <b/>
        <sz val="10"/>
        <rFont val="Open Sans"/>
      </rPr>
      <t xml:space="preserve">In Congress: they presented an ambitious bill for a carbon market  [En el Congreso: presentaron un ambicioso proyecto de ley para un mercado de carbono]
</t>
    </r>
    <r>
      <rPr>
        <sz val="10"/>
        <rFont val="Open Sans"/>
      </rPr>
      <t>https://www.lanacion.com.ar/economia/campo/en-el-congreso-presentaron-un-ambicioso-proyecto-de-ley-para-un-mercado-de-carbono-nid01112024/</t>
    </r>
  </si>
  <si>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</si>
  <si>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</si>
  <si>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</si>
  <si>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</si>
  <si>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</si>
  <si>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</si>
  <si>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r>
      <rPr>
        <b/>
        <sz val="10"/>
        <rFont val="Open Sans"/>
      </rPr>
      <t xml:space="preserve">Climate Active - Technical Guidance Manual
</t>
    </r>
    <r>
      <rPr>
        <sz val="10"/>
        <rFont val="Open Sans"/>
      </rPr>
      <t>https://www.climateactive.org.au/be-climate-active/tools-and-resources/technical-guidance-manual</t>
    </r>
  </si>
  <si>
    <t>Bahamas I</t>
  </si>
  <si>
    <t>Climate Change and Carbon Market Initiatives Act, 2022</t>
  </si>
  <si>
    <t>Parliament of the Bahamas</t>
  </si>
  <si>
    <t>- Project developers</t>
  </si>
  <si>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</si>
  <si>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</si>
  <si>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</si>
  <si>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</si>
  <si>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</si>
  <si>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</si>
  <si>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</si>
  <si>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</si>
  <si>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</si>
  <si>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</si>
  <si>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r>
      <rPr>
        <b/>
        <sz val="10"/>
        <rFont val="Open Sans"/>
      </rPr>
      <t xml:space="preserve">Carbon Markets and Greenhouse Gasses Regulations, 2023
</t>
    </r>
    <r>
      <rPr>
        <sz val="10"/>
        <rFont val="Open Sans"/>
      </rPr>
      <t>https://opm.gov.bs/wp-content/uploads/2023/08/DRAFT-8.8.23-Carbon-Markets-and-Greenhouse-Gasses-Regulations-2023.pdf</t>
    </r>
  </si>
  <si>
    <t>Bangladesh</t>
  </si>
  <si>
    <t>Carbon Market Framework</t>
  </si>
  <si>
    <t>Government of Bangladesh</t>
  </si>
  <si>
    <t>Legal instrument</t>
  </si>
  <si>
    <t>Carbon credit buyers, Carbon project auditors and/or third-party validators, Project developers</t>
  </si>
  <si>
    <t>Bangladesh has pre-launched its Carbon Market Framework during COP30, which lays out rules for how the country will generate, authorise, and trade emission reductions under Article 6 mechanisms and the voluntary carbon market.
The framework contains procedures for eligibility assessment, project cycle steps, due diligence, integration of VCM projects, registry functions, fees, and share-of-proceeds. As for eligibility under Article 6 transfers and corresponding adjustments (CAs), only projects that Bangladesh cannot deliver on its own will be allowed, i.e., conditional targets. Bangladesh will allow project registration under seven pre-approved carbon crediting standards, including the UN's Paris Agreement Crediting Mechanism (PACM), Verra, and Gold Standard. The country will also keep the option open to establish its own approval processes eventually. Projects in the voluntary market will not require CAs, but can also link to the UN's international aviation offsetting scheme, CORSIA, pending host country approval.
A 2% contribution to a national buffer account will apply to Article 6.2, Article 6.4, and VCM projects with CAs.</t>
  </si>
  <si>
    <t xml:space="preserve">- Japan: Memorandum of Cooperation </t>
  </si>
  <si>
    <t xml:space="preserve">The regulation is awaiting publication. </t>
  </si>
  <si>
    <t>Belize</t>
  </si>
  <si>
    <t>Climate Change and Carbon Market Initiatives Bill, 2025</t>
  </si>
  <si>
    <t>Ministry of Sustainable Development, Climate Change and Disaster Risk Management.</t>
  </si>
  <si>
    <r>
      <rPr>
        <b/>
        <u/>
        <sz val="10"/>
        <rFont val="Open Sans"/>
      </rPr>
      <t>Climate Change and Carbon Market Initiatives Bill, 2025</t>
    </r>
    <r>
      <rPr>
        <u/>
        <sz val="10"/>
        <rFont val="Open Sans"/>
      </rPr>
      <t xml:space="preserve">
https://www.nationalassembly.gov.bz/wp-content/uploads/2025/09/Climate-Change-and-Carbon-Market-Initiatives-Bill-2025-.pdf</t>
    </r>
  </si>
  <si>
    <t>Benin I</t>
  </si>
  <si>
    <t>Decree No 2022 - 698</t>
  </si>
  <si>
    <t>The President of the Republic</t>
  </si>
  <si>
    <t>Norway: Bilateral Agreement</t>
  </si>
  <si>
    <t>Project registrations can be made via a form on the website of the Autorité d'Enregistrement des Projets Carbone (AEPC).</t>
  </si>
  <si>
    <r>
      <rPr>
        <b/>
        <sz val="10"/>
        <rFont val="Open Sans"/>
      </rPr>
      <t xml:space="preserve">Decree No 2022 - 698
</t>
    </r>
    <r>
      <rPr>
        <sz val="10"/>
        <rFont val="Open Sans"/>
      </rPr>
      <t>https://www.aepcbenin.com/wp-content/uploads/2023/10/decret-2022-699-Autorite-Projets-carbone.pdff</t>
    </r>
  </si>
  <si>
    <r>
      <rPr>
        <b/>
        <sz val="10"/>
        <rFont val="Open Sans"/>
      </rPr>
      <t xml:space="preserve">Autorité d'Enregistrement des Projets Carbone (AEPC)
</t>
    </r>
    <r>
      <rPr>
        <sz val="10"/>
        <rFont val="Open Sans"/>
      </rPr>
      <t xml:space="preserve">https://www.aepcbenin.com/?lang=en 
</t>
    </r>
    <r>
      <rPr>
        <b/>
        <sz val="10"/>
        <rFont val="Open Sans"/>
      </rPr>
      <t xml:space="preserve">Press Release: Norway and the Republic of Benin sign bilateral agreement under Article 6 at COP 29
</t>
    </r>
    <r>
      <rPr>
        <sz val="10"/>
        <rFont val="Open Sans"/>
      </rPr>
      <t>https://finances.bj/wp-content/uploads/2024/11/Press-release-Bilateral-Agreement-Norway-20241117.pdf</t>
    </r>
  </si>
  <si>
    <t>Benin II</t>
  </si>
  <si>
    <t>Decree No 2022 - 699</t>
  </si>
  <si>
    <r>
      <rPr>
        <b/>
        <sz val="10"/>
        <rFont val="Open Sans"/>
      </rPr>
      <t xml:space="preserve">Decree No 2022 - 699
</t>
    </r>
    <r>
      <rPr>
        <sz val="10"/>
        <rFont val="Open Sans"/>
      </rPr>
      <t>https://www.aepcbenin.com/wp-content/uploads/2023/10/decret-2022-699-Autorite-Projets-carbone.pdff</t>
    </r>
  </si>
  <si>
    <t>Bhutan I</t>
  </si>
  <si>
    <t>Carbon Markets Rules for the Kingdom of Bhutan 2023</t>
  </si>
  <si>
    <t xml:space="preserve">- Project Developers
- Validation and Verification Bodies
</t>
  </si>
  <si>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</si>
  <si>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</si>
  <si>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r>
      <rPr>
        <b/>
        <sz val="10"/>
        <rFont val="Open Sans"/>
      </rPr>
      <t xml:space="preserve">Carbon Markets Rules for the Kingdom of Bhutan 2023 
</t>
    </r>
    <r>
      <rPr>
        <sz val="10"/>
        <rFont val="Open Sans"/>
      </rPr>
      <t xml:space="preserve">https://www.moenr.gov.bt/wp-content/uploads/2017/07/Carbon-Market-Rules_FINAL.pdf
</t>
    </r>
    <r>
      <rPr>
        <b/>
        <sz val="10"/>
        <rFont val="Open Sans"/>
      </rPr>
      <t xml:space="preserve">
</t>
    </r>
  </si>
  <si>
    <r>
      <rPr>
        <sz val="10"/>
        <rFont val="Open Sans"/>
      </rPr>
      <t xml:space="preserve">CAD Trust Integrates Kingdom of Bhutan as First National Registry
https://climateactiondata.org/cad-trust-integrates-kingdom-of-bhutan-as-first-national-registry/
</t>
    </r>
    <r>
      <rPr>
        <b/>
        <sz val="10"/>
        <rFont val="Open Sans"/>
      </rPr>
      <t>Press Release on Bhutan and Singapore Sign Implementation Agreement on Carbon Market Cooperation</t>
    </r>
    <r>
      <rPr>
        <sz val="10"/>
        <rFont val="Open Sans"/>
      </rPr>
      <t xml:space="preserve">
https://www.moenr.gov.bt/?p=14540
Bhutan finalises key workstreams for Article 6 implementation
https://www.qcintel.com/carbon/article/bhutan-finalises-key-workstreams-for-article-6-implementation-31119.html
</t>
    </r>
    <r>
      <rPr>
        <b/>
        <sz val="10"/>
        <rFont val="Open Sans"/>
      </rPr>
      <t xml:space="preserve">Press Release on Positive List of Activities Eligible for Carbon Trading Under Article 6 of the Paris Agreement
</t>
    </r>
    <r>
      <rPr>
        <sz val="10"/>
        <rFont val="Open Sans"/>
      </rPr>
      <t>https://www.moenr.gov.bt/?p=14563</t>
    </r>
  </si>
  <si>
    <t>Bhutan II</t>
  </si>
  <si>
    <t>Press Release on Positive List of Activities Eligible for Carbon Trading Under Article 6 of the Paris Agreement</t>
  </si>
  <si>
    <t>Ministry of Energy and National Resources</t>
  </si>
  <si>
    <t>- Project Developers</t>
  </si>
  <si>
    <t xml:space="preserve">The Ministry of Energy and Natural Resources (MoENR) published a positive list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</si>
  <si>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r>
      <rPr>
        <b/>
        <sz val="10"/>
        <rFont val="Open Sans"/>
      </rPr>
      <t xml:space="preserve">Press Release on Positive List of Activities Eligible for Carbon Trading Under Article 6 of the Paris Agreement
</t>
    </r>
    <r>
      <rPr>
        <u/>
        <sz val="10"/>
        <rFont val="Open Sans"/>
      </rPr>
      <t>https://www.moenr.gov.bt/?p=14563</t>
    </r>
  </si>
  <si>
    <r>
      <rPr>
        <b/>
        <sz val="10"/>
        <rFont val="Open Sans"/>
      </rPr>
      <t xml:space="preserve">Press Release on Bhutan and Singapore Sign Implementation Agreement on Carbon Market Cooperation
</t>
    </r>
    <r>
      <rPr>
        <sz val="10"/>
        <rFont val="Open Sans"/>
      </rPr>
      <t xml:space="preserve">https://www.moenr.gov.bt/?p=14540
</t>
    </r>
    <r>
      <rPr>
        <b/>
        <sz val="10"/>
        <rFont val="Open Sans"/>
      </rPr>
      <t xml:space="preserve">Bhutan's Eligibility list under Implementation Agreement with Singapore
</t>
    </r>
    <r>
      <rPr>
        <sz val="10"/>
        <rFont val="Open Sans"/>
      </rPr>
      <t>https://www.carbonmarkets-cooperation.gov.sg/environmental-integrity/overall-eligibility-list/</t>
    </r>
  </si>
  <si>
    <t>Bhutan III</t>
  </si>
  <si>
    <t>Carbon Markets Framework For The Kingdom Of Bhutan 2025</t>
  </si>
  <si>
    <t>Department of Environment and Climate Change, Ministry of Energy and Natural Resources</t>
  </si>
  <si>
    <t>Carbon credit buyers, Carbon project auditors and/or third-party validators, Independent crediting standards, Project developers, Validation and Verification Bodies</t>
  </si>
  <si>
    <t>- Singapore: Implementation Agreement</t>
  </si>
  <si>
    <r>
      <rPr>
        <b/>
        <sz val="10"/>
        <rFont val="Open Sans"/>
      </rPr>
      <t>Carbon Markets Framework For The Kingdom Of Bhutan 2025</t>
    </r>
    <r>
      <rPr>
        <sz val="10"/>
        <rFont val="Open Sans"/>
      </rPr>
      <t xml:space="preserve">
</t>
    </r>
    <r>
      <rPr>
        <u/>
        <sz val="10"/>
        <rFont val="Open Sans"/>
      </rPr>
      <t>https://www.moenr.gov.bt/?page_id=15514</t>
    </r>
  </si>
  <si>
    <r>
      <rPr>
        <b/>
        <sz val="10"/>
        <rFont val="Open Sans"/>
      </rPr>
      <t>Singapore and Bhutan signed an Implementation Agreement on carbon credits cooperation</t>
    </r>
    <r>
      <rPr>
        <sz val="10"/>
        <rFont val="Open Sans"/>
      </rPr>
      <t xml:space="preserve">
</t>
    </r>
    <r>
      <rPr>
        <u/>
        <sz val="10"/>
        <rFont val="Open Sans"/>
      </rPr>
      <t>https://www.carbonmarkets-cooperation.gov.sg/overview-bhutan/</t>
    </r>
    <r>
      <rPr>
        <sz val="10"/>
        <rFont val="Open Sans"/>
      </rPr>
      <t xml:space="preserve"> </t>
    </r>
  </si>
  <si>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</si>
  <si>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</si>
  <si>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</si>
  <si>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</si>
  <si>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t>- South Korea: MoU</t>
  </si>
  <si>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</si>
  <si>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r>
      <rPr>
        <b/>
        <u/>
        <sz val="10"/>
        <rFont val="Open Sans"/>
      </rPr>
      <t xml:space="preserve">Regulation for the National Mandatory Registry of Programs and/or Projects [Reglamento de Funcionamiento del Registro Nacional Obligatorio de Programas y/o Proyectos (RENAPP)]
</t>
    </r>
    <r>
      <rPr>
        <sz val="10"/>
        <rFont val="Open Sans"/>
      </rPr>
      <t>https://cdn.climatepolicyradar.org/navigator/BOL/2025/regulation-for-the-national-mandatory-registry-of-programs-and-or-projects-reglamento-de-funcionamiento-del-registro-nacional-obligatorio-de-programas-y-o-proyectos-renapp_94e8ac3b7dbe9fbc131c3246b6cda0a1.pdf</t>
    </r>
  </si>
  <si>
    <r>
      <rPr>
        <b/>
        <sz val="10"/>
        <rFont val="Open Sans"/>
      </rPr>
      <t xml:space="preserve">Laconic And The Plurinational State Of Bolivia Announce Landmark $5 Billion Sovereign Carbon Transaction
</t>
    </r>
    <r>
      <rPr>
        <b/>
        <u/>
        <sz val="10"/>
        <rFont val="Open Sans"/>
      </rPr>
      <t>https://carbonherald.com/laconic-and-the-plurinational-state-of-bolivia-announce-landmark-5-billion-sovereign-carbon-transaction/</t>
    </r>
    <r>
      <rPr>
        <b/>
        <sz val="10"/>
        <rFont val="Open Sans"/>
      </rPr>
      <t xml:space="preserve"> 
South Korea, Bolivia Sign MOU on International Greenhouse Gas Cuts Under Paris Agreement
</t>
    </r>
    <r>
      <rPr>
        <u/>
        <sz val="10"/>
        <rFont val="Open Sans"/>
      </rPr>
      <t>https://www.qcintel.com/carbon/article/south-korea-bolivia-sign-article-6-agreement-63536.html</t>
    </r>
    <r>
      <rPr>
        <sz val="10"/>
        <rFont val="Open Sans"/>
      </rPr>
      <t xml:space="preserve"> </t>
    </r>
  </si>
  <si>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</si>
  <si>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</si>
  <si>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</si>
  <si>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</si>
  <si>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</si>
  <si>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t>- Switzerland: MoU
- Singapore: MoU</t>
  </si>
  <si>
    <r>
      <rPr>
        <b/>
        <u/>
        <sz val="10"/>
        <rFont val="Open Sans"/>
      </rPr>
      <t xml:space="preserve">Brazil's ETS faces delay:
</t>
    </r>
    <r>
      <rPr>
        <u/>
        <sz val="10"/>
        <rFont val="Open Sans"/>
      </rPr>
      <t xml:space="preserve">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stalled, causing concern among market stakeholders.
The Brazilian government is officially creating a national carbon standard that will serve as an alternative to US-based Verra and other overseas-based registries.
https://www.qcintel.com/carbon/article/brazil-confirms-plan-to-create-a-national-carbon-standard-official 44470.html#:~:text=Quantum%20Commodity%20Intelligence%20%2D%20The%20Brazilian,over%20the%20country's%20carbon%20markets. </t>
    </r>
  </si>
  <si>
    <t xml:space="preserve">LAW Nº 15.042, OF 11 DECEMBER 2024 [LEI Nº 15.042, DE 11 DE DEZEMBRO DE 2024] https://www.in.gov.br/en/web/dou/-/lei-n-15.042-de-11-de-dezembro-de-2024-601124199 </t>
  </si>
  <si>
    <r>
      <rPr>
        <b/>
        <u/>
        <sz val="10"/>
        <rFont val="Open Sans"/>
      </rPr>
      <t xml:space="preserve">Brazil ETS law rollout stalls amid political headwinds: sources
</t>
    </r>
    <r>
      <rPr>
        <u/>
        <sz val="10"/>
        <rFont val="Open Sans"/>
      </rPr>
      <t xml:space="preserve">https://www.qcintel.com/carbon/article/brazil-ets-law-rollout-stalls-amid-political-headwinds-sources-42904.html#:~:text=Quantum%20Commodity%20Intelligence%20%2D%20The%20implementation,squeeze%20on%20the%20country's%20budget.
</t>
    </r>
    <r>
      <rPr>
        <b/>
        <u/>
        <sz val="10"/>
        <rFont val="Open Sans"/>
      </rPr>
      <t xml:space="preserve">Signing of Memoranda of Understanding with Singapore and Switzerland for Establishing Partnerships for Climate Action - Joint MRE / MMA Press Release 
</t>
    </r>
    <r>
      <rPr>
        <u/>
        <sz val="10"/>
        <rFont val="Open Sans"/>
      </rPr>
      <t xml:space="preserve">https://www.gov.br/mre/en/contact-us/press-area/press-releases/signing-of-memoranda-of-understanding-with-singapore-and-switzerland-for-establishing-partnerships-for-climate-action-joint-mre-mma-press-release
</t>
    </r>
    <r>
      <rPr>
        <b/>
        <u/>
        <sz val="10"/>
        <rFont val="Open Sans"/>
      </rPr>
      <t xml:space="preserve">Singapore and Brazil sign Memorandum of Understanding to establish a Partnership for Climate Action
</t>
    </r>
    <r>
      <rPr>
        <u/>
        <sz val="10"/>
        <rFont val="Open Sans"/>
      </rPr>
      <t>https://www.mti.gov.sg/newsroom/singapore-and-brazil-sign-memorandum-of-understanding-to-establish-a-partnership-for-climate-action/</t>
    </r>
  </si>
  <si>
    <t>Brazil II</t>
  </si>
  <si>
    <t>Decree No. 12,768, of December 5, 2025 [Decreto nº 12.768, de 5 de dezembro de 2025]</t>
  </si>
  <si>
    <t>Establishes the Permanent Technical Advisory Committee of the Brazilian Greenhouse Gas Emissions Trading System. [Dispõe sobre o Comitê Técnico Consultivo Permanente (CTCP) do Sistema Brasileiro de Comércio de Emissões de Gases de Efeito Estufa (SBCE)]</t>
  </si>
  <si>
    <t>Presidency of the Republic [Presidência da República]</t>
  </si>
  <si>
    <t>Carbon Credit Buyers</t>
  </si>
  <si>
    <r>
      <rPr>
        <b/>
        <sz val="10"/>
        <rFont val="Open Sans"/>
      </rPr>
      <t xml:space="preserve">Decreto nº 12.768 de 05 de dezembro de 2025
</t>
    </r>
    <r>
      <rPr>
        <u/>
        <sz val="10"/>
        <rFont val="Open Sans"/>
      </rPr>
      <t>https://legislacao.presidencia.gov.br/atos/?tipo=DEC&amp;numero=12768&amp;ano=2025&amp;ato=742ETVE10djpWT079</t>
    </r>
  </si>
  <si>
    <r>
      <rPr>
        <b/>
        <sz val="10"/>
        <rFont val="Open Sans"/>
      </rPr>
      <t xml:space="preserve">Memorandum of Understanding between the Swiss Federal Council and the Government of the Federative Republic of Brazil establishing a Partnership for Climate Action
</t>
    </r>
    <r>
      <rPr>
        <u/>
        <sz val="10"/>
        <rFont val="Open Sans"/>
      </rPr>
      <t>https://www.bafu.admin.ch/dam/en/sd-web/UxUsqb8EJSpR/Memorandum-of-Understanding-Switzerland-and-Brasil-Partnership-for-Climate-Action.pdf</t>
    </r>
    <r>
      <rPr>
        <sz val="10"/>
        <rFont val="Open Sans"/>
      </rPr>
      <t xml:space="preserve"> 
</t>
    </r>
    <r>
      <rPr>
        <b/>
        <sz val="10"/>
        <rFont val="Open Sans"/>
      </rPr>
      <t xml:space="preserve">Singapore and Brazil signed a Memorandum of Understanding (MOU) to establish a Partnership for Climate Action in line with the Paris Agreement.
</t>
    </r>
    <r>
      <rPr>
        <u/>
        <sz val="10"/>
        <rFont val="Open Sans"/>
      </rPr>
      <t>https://isomer-user-content.by.gov.sg/166/35674328-5794-4863-adf5-b978a689681c/Singapore%20and%20Brazil%20Sign%20Memorandum%20of%20Understanding%20to%20Establish%20a%20Partnership%20for%20Climate%20Act.pdf</t>
    </r>
    <r>
      <rPr>
        <sz val="10"/>
        <rFont val="Open Sans"/>
      </rPr>
      <t xml:space="preserve"> </t>
    </r>
  </si>
  <si>
    <t>California</t>
  </si>
  <si>
    <t xml:space="preserve">Voluntary Carbon Market Disclosures Business Regulation Act </t>
  </si>
  <si>
    <t>Voluntary Carbon Market Disclosures Act</t>
  </si>
  <si>
    <t>State of California</t>
  </si>
  <si>
    <t>Not applicable</t>
  </si>
  <si>
    <r>
      <rPr>
        <b/>
        <sz val="10"/>
        <rFont val="Open Sans"/>
      </rPr>
      <t xml:space="preserve">Voluntary Carbon Market Disclosures Business Regulation Act 
</t>
    </r>
    <r>
      <rPr>
        <sz val="10"/>
        <rFont val="Open Sans"/>
      </rPr>
      <t xml:space="preserve">https://leginfo.legislature.ca.gov/faces/billTextClient.xhtml?bill_id=202320240AB1305
</t>
    </r>
    <r>
      <rPr>
        <b/>
        <sz val="10"/>
        <rFont val="Open Sans"/>
      </rPr>
      <t xml:space="preserve">
</t>
    </r>
  </si>
  <si>
    <t>Cambodia</t>
  </si>
  <si>
    <t>Operations Manual for the Implementation of Article 6 of the Paris Agreement on Climate change in Cambodia</t>
  </si>
  <si>
    <t xml:space="preserve">- </t>
  </si>
  <si>
    <t>Ministry of Environment</t>
  </si>
  <si>
    <t>- Japan: Memorandum of Understanding (MoU) under the JCM.
- Singapore: MoU on Article 6.
- South Korea: Framework Agreement</t>
  </si>
  <si>
    <t>Cambodia’s Environment Ministry has launched the Cambodia Carbon Registry (CCR). The CCR serves as a database for greenhouse gas emission reductions and aligns with the government’s Pentagonal Strategy – Phase I, which aims to promote a digital, transparent, and sustainable economy. It also helps integrate carbon credits into Cambodia’s nationally determined contribution under the Paris Agreement</t>
  </si>
  <si>
    <r>
      <rPr>
        <b/>
        <sz val="10"/>
        <rFont val="Open Sans"/>
      </rPr>
      <t xml:space="preserve">Operations Manual for the Implementation of Article 6 of the Paris Agreement on Climate Change in Cambodia    
</t>
    </r>
    <r>
      <rPr>
        <u/>
        <sz val="10"/>
        <rFont val="Open Sans"/>
      </rPr>
      <t xml:space="preserve">https://www.moe.gov.kh/wp-content/uploads/2024/01/Article-6-OM_EN.pdf 
</t>
    </r>
  </si>
  <si>
    <r>
      <rPr>
        <b/>
        <u/>
        <sz val="10"/>
        <rFont val="Open Sans"/>
      </rPr>
      <t xml:space="preserve">JCM Cambodia - Japan
</t>
    </r>
    <r>
      <rPr>
        <u/>
        <sz val="10"/>
        <rFont val="Open Sans"/>
      </rPr>
      <t xml:space="preserve">https://www.jcm.go.jp/kh-jp/about
</t>
    </r>
    <r>
      <rPr>
        <b/>
        <u/>
        <sz val="10"/>
        <rFont val="Open Sans"/>
      </rPr>
      <t xml:space="preserve">Singapore and Cambodia sign Memorandum Of Understanding to collaborate on carbon credits
</t>
    </r>
    <r>
      <rPr>
        <u/>
        <sz val="10"/>
        <rFont val="Open Sans"/>
      </rPr>
      <t xml:space="preserve">https://www.mti.gov.sg/-/media/MTI/Newsroom/Press-Releases/2023/04/Press-Release-for-Cambodia-MOU_26-Apr.pdf
</t>
    </r>
    <r>
      <rPr>
        <b/>
        <u/>
        <sz val="10"/>
        <rFont val="Open Sans"/>
      </rPr>
      <t xml:space="preserve">Cambodia, S. Korea Sign MoU on Implementation of Article 6 of Paris Agreement
</t>
    </r>
    <r>
      <rPr>
        <u/>
        <sz val="10"/>
        <rFont val="Open Sans"/>
      </rPr>
      <t xml:space="preserve">https://www.cpp.org.kh/en/details/376408
</t>
    </r>
    <r>
      <rPr>
        <b/>
        <sz val="10"/>
        <rFont val="Open Sans"/>
      </rPr>
      <t xml:space="preserve">Environment Ministry launches carbon registry for transparency, accountability
</t>
    </r>
    <r>
      <rPr>
        <u/>
        <sz val="10"/>
        <rFont val="Open Sans"/>
      </rPr>
      <t>https://www.khmertimeskh.com/501782990/environment-ministry-launches-carbon-registry-for-transparency-accountability/</t>
    </r>
  </si>
  <si>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</si>
  <si>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</si>
  <si>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</si>
  <si>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</si>
  <si>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</si>
  <si>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t xml:space="preserve">- Japan: Memorandum of Understanding (MoU) under the JCM.
- Switzerland: Implementation Agreement.
- Singapore: Implementation Agreement
</t>
  </si>
  <si>
    <t xml:space="preserve">Law No. 21.210 was published on February 24, 2020. It modernises tax legislation by allowing taxpayers to fully or partially compensate their taxed emissions through the implementation of emission reduction projects.
In October 2025, Chile’s Ministry of Energy released the final Decarbonisation Plan, confirming reforms to the country’s CO₂ tax on fixed sources and plans to mobilise international climate finance through Article 6 of the Paris Agreement. The plan sets out short-term measures to accelerate the coal phaseout in the electricity sector. These include integrating carbon costs into generation’s marginal cost, and leveraging bilateral cooperation under Article 6 to fund energy storage and coal-plant repurposing projects.
The government aims to eliminate market distortions by improving the design of the CO₂ tax and gradually increasing its rate, with changes to be reflected in the operational costs of affected facilities. A working group will be established in 2026, with the reform process expected to begin in 2027.
Chile’s strategy also reaffirms the use of domestic and international carbon markets to help finance decarbonisation efforts. The CO₂ tax, introduced in 2017 at USD 5/t, will be progressively raised by 2035 to reach the social cost of carbon, estimated by the Ministry of Social Development at USD 71.10/t. This reform aligns with the objectives of Chile’s NDC 3.0, published in October 2025.
January 2026, Chile and Japan revised their Memorandum of Understanding on Article 6 cooperation. </t>
  </si>
  <si>
    <r>
      <rPr>
        <b/>
        <sz val="10"/>
        <rFont val="Open Sans"/>
      </rPr>
      <t xml:space="preserve">Law No. 20.780 [Ley No. 20.780]
</t>
    </r>
    <r>
      <rPr>
        <sz val="10"/>
        <rFont val="Open Sans"/>
      </rPr>
      <t xml:space="preserve">https://www.bcn.cl/leychile/navegar?idNorma=1067194
</t>
    </r>
    <r>
      <rPr>
        <b/>
        <sz val="10"/>
        <rFont val="Open Sans"/>
      </rPr>
      <t xml:space="preserve">
</t>
    </r>
  </si>
  <si>
    <t>Law No. 21.210 [Ley No. 21.210]
https://www.bcn.cl/leychile/navegar?idNorma=1142667&amp;idVersion=2020-12-31&amp;idParte=10103122
JCM Chile - Japan
https://www.jcm.go.jp/cl-jp/information/619
Implementing Agreement to the Paris Agreement between the Swiss Federal Council and the Government of the Republic Of Chile
https://www.bafu.admin.ch/dam/bafu/de/dokumente/international/fachinfo-daten/implementing-agreement-paris-between-swiss-federal-council-and-republic-of-chile.pdf.download.pdf/Implementing-Agreement-to-the-Paris-Agreement-between-the-Swiss-Federal-Council-and-the-Government-of-the-Republic-of-Chile.pdf
Singapore signs Implementation Agreement on carbon credits collaboration with Chile
https://www.mti.gov.sg/Newsroom/Press-Releases/2025/04/Singapore-signs-Implementation-Agreement-on-carbon-credits-collaboration-with-Chile
LAW NO. 20.780 - TAX REFORM MODIFYING THE INCOME TAX SYSTEM AND INTRODUCING VARIOUS ADJUSTMENTS TO THE TAX SYSTEM [LEY NO. 20.780 - REFORMA TRIBUTARIA QUE MODIFICA EL SISTEMA DE TRIBUTACIÓN DE LA RENTA E INTRODUCE DIVERSOS AJUSTES EN EL SISTEMA TRIBUTARIO]
https://energia.gob.cl/sites/default/files/documentos/plan_descarbonizacion.pdf</t>
  </si>
  <si>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</si>
  <si>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</si>
  <si>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</si>
  <si>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</si>
  <si>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</si>
  <si>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t xml:space="preserve">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
January 2026, Chile and Japan revised their Memorandum of Understanding on Article 6 cooperation. </t>
  </si>
  <si>
    <r>
      <rPr>
        <b/>
        <sz val="10"/>
        <rFont val="Open Sans"/>
      </rPr>
      <t xml:space="preserve">Supreme Decree No. 4 [Decreto Supremo No. 4]
</t>
    </r>
    <r>
      <rPr>
        <u/>
        <sz val="10"/>
        <rFont val="Open Sans"/>
      </rPr>
      <t>https://www.bcn.cl/leychile/navegar?idNorma=1196414</t>
    </r>
  </si>
  <si>
    <r>
      <rPr>
        <b/>
        <sz val="10"/>
        <rFont val="Open Sans"/>
      </rPr>
      <t xml:space="preserve">Eight power generation projects enter the Green Tax Emissions Compensation System [Ocho proyectos de generación eléctrica entran al Sistema de Compensación de Emisiones del Impuesto Verde]
</t>
    </r>
    <r>
      <rPr>
        <u/>
        <sz val="10"/>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u/>
        <sz val="10"/>
        <rFont val="Open Sans"/>
      </rPr>
      <t xml:space="preserve">JCM Chile - Japan
https://www.jcm.go.jp/cl-jp/information/619
Implementing Agreement to the Paris Agreement between the Swiss Federal Council and the Government of the Republic Of Chile
</t>
    </r>
    <r>
      <rPr>
        <u/>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r>
      <rPr>
        <b/>
        <u/>
        <sz val="10"/>
        <rFont val="Open Sans"/>
      </rPr>
      <t xml:space="preserve">
</t>
    </r>
  </si>
  <si>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</si>
  <si>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</si>
  <si>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</si>
  <si>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</si>
  <si>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t xml:space="preserve">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
January 2026, Chile and Japan revised their Memorandum of Understanding on Article 6 cooperation. </t>
  </si>
  <si>
    <r>
      <rPr>
        <b/>
        <sz val="10"/>
        <rFont val="Open Sans"/>
      </rPr>
      <t xml:space="preserve">Exempt Resolution No. 1420/2023 of the MMA [Resolución Exenta N° 1420/2023 del MMA]
</t>
    </r>
    <r>
      <rPr>
        <u/>
        <sz val="10"/>
        <rFont val="Open Sans"/>
      </rPr>
      <t>https://www.bcn.cl/leychile/navegar?idNorma=1199542</t>
    </r>
  </si>
  <si>
    <r>
      <rPr>
        <b/>
        <sz val="10"/>
        <rFont val="Open Sans"/>
      </rP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rFont val="Open Sans"/>
      </rPr>
      <t xml:space="preserve">https://mma.gob.cl/avanza-el-sistema-de-compensacion-de-emisiones-del-impuesto-verde-ministerio-habilita-plataforma-para-la-presentacion-de-proyectos-y-solicitudes-de-certificacion/
</t>
    </r>
    <r>
      <rPr>
        <b/>
        <u/>
        <sz val="10"/>
        <rFont val="Open Sans"/>
      </rPr>
      <t xml:space="preserve">
Single Window for the Registry of Emissions and Pollutant Transfer [Ventanilla Única del Registro de Emisiones y Transferencia de Contaminantes]
</t>
    </r>
    <r>
      <rPr>
        <u/>
        <sz val="10"/>
        <rFont val="Open Sans"/>
      </rPr>
      <t xml:space="preserve">https://portalvu.mma.gob.cl/
</t>
    </r>
    <r>
      <rPr>
        <b/>
        <sz val="10"/>
        <rFont val="Open Sans"/>
      </rPr>
      <t xml:space="preserve">JCM Chile - Japan
</t>
    </r>
    <r>
      <rPr>
        <b/>
        <u/>
        <sz val="10"/>
        <rFont val="Open Sans"/>
      </rPr>
      <t>https://www.jcm.go.jp/cl-jp/information/619</t>
    </r>
    <r>
      <rPr>
        <b/>
        <sz val="10"/>
        <rFont val="Open Sans"/>
      </rPr>
      <t xml:space="preserve">
</t>
    </r>
    <r>
      <rPr>
        <b/>
        <u/>
        <sz val="10"/>
        <rFont val="Open Sans"/>
      </rPr>
      <t xml:space="preserve">
Implementing Agreement to the Paris Agreement between the Swiss Federal Council and the Government of the Republic Of Chile
</t>
    </r>
    <r>
      <rPr>
        <u/>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</si>
  <si>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</si>
  <si>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</si>
  <si>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</si>
  <si>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</si>
  <si>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 xml:space="preserve">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
January 2026, Chile and Japan revised their Memorandum of Understanding on Article 6 cooperation. </t>
  </si>
  <si>
    <r>
      <rPr>
        <b/>
        <sz val="10"/>
        <rFont val="Open Sans"/>
      </rPr>
      <t xml:space="preserve">Exempt Resolution No.7120/2024 of the MMA [Resolución Exenta N° 7120/2024 del MMA]
</t>
    </r>
    <r>
      <rPr>
        <sz val="10"/>
        <rFont val="Open Sans"/>
      </rPr>
      <t>https://www.diariooficial.interior.gob.cl/publicaciones/2024/12/18/44027/01/2586496.pdf</t>
    </r>
  </si>
  <si>
    <r>
      <rPr>
        <b/>
        <sz val="10"/>
        <rFont val="Open Sans"/>
      </rPr>
      <t xml:space="preserve">Chile adds two new standards to roster of offsets admissible under CO2 tax
</t>
    </r>
    <r>
      <rPr>
        <u/>
        <sz val="10"/>
        <rFont val="Open Sans"/>
      </rPr>
      <t xml:space="preserve">https://carbon-pulse.com/353823/?utm_source=CP+Daily&amp;utm_campaign=d859331cb3-CPdaily19122024&amp;utm_medium=email&amp;utm_term=0_a9d8834f72-d859331cb3-110494109
</t>
    </r>
    <r>
      <rPr>
        <b/>
        <u/>
        <sz val="10"/>
        <rFont val="Open Sans"/>
      </rPr>
      <t xml:space="preserve">
</t>
    </r>
    <r>
      <rPr>
        <b/>
        <sz val="10"/>
        <rFont val="Open Sans"/>
      </rPr>
      <t xml:space="preserve">JCM Chile - Japan
</t>
    </r>
    <r>
      <rPr>
        <b/>
        <u/>
        <sz val="10"/>
        <rFont val="Open Sans"/>
      </rPr>
      <t>https://www.jcm.go.jp/cl-jp/information/619</t>
    </r>
    <r>
      <rPr>
        <b/>
        <sz val="10"/>
        <rFont val="Open Sans"/>
      </rPr>
      <t xml:space="preserve">
</t>
    </r>
    <r>
      <rPr>
        <b/>
        <u/>
        <sz val="10"/>
        <rFont val="Open Sans"/>
      </rPr>
      <t xml:space="preserve">
Implementing Agreement to the Paris Agreement between the Swiss Federal Council and the Government of the Republic Of Chile
</t>
    </r>
    <r>
      <rPr>
        <u/>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</si>
  <si>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</si>
  <si>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</si>
  <si>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</si>
  <si>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10 October 2025</t>
  </si>
  <si>
    <t>13 December 2025</t>
  </si>
  <si>
    <t>Carbon project auditors and/or third-party validators, Independent crediting standards, Project developers, Validation and Verification Bodies</t>
  </si>
  <si>
    <t>Institutional Arrangements under Article 6
Role of the Ministry of the Environment [Ministerio del Medio Ambiente (MMA)]
— The MMA is designated as the national authority responsible for upholding commitments to the Paris Agreement.
— Acts as the national focal point or Designated National Authority (DNA) for Article 6, ensuring the proper implementation and compliance with international standards.
— Can issue technical guidelines and resolutions to aid in fulfilling its functions.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implementation agreements with other countries.
Technical Secretariat of the National Committee [Secretaría Técnica del Comité Nacional del Artículo 6° del Acuerdo de París]: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Scientific Advisory and Invitations to External Representatives [Comité Científico Asesor para el Cambio Climático]: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Typologies and Prioritisation of Mitigation Activities under Article 6:
The MMA, with input from the National Committee, will establish a list of prioritized or contraindicated mitigation activities for international transfer of mitigation outcomes. 
Prioritised activities (eligible for authorisation under Article 6):
— Activities outside the NDC: Mitigation activities not included among the measures defined for NDC implementation or related climate policy instruments.
— Activities that accelerate NDC implementation: Mitigation activities that advance or speed up the implementation of measures already included in the NDC or associated climate instruments.
— NDC-included activities with net benefits: Activities already included in the NDC, where legal, technical, or economic barriers hinder implementation, and where access to Article 6 mechanisms provides net benefits that outweigh potential risks to NDC achievement, as assessed by the MMA.
Contraindicated activities (not eligible for authorisation under Article 6):
— Core NDC and sectoral mitigation measures: Mitigation activities that the competent environmental or sectoral authority identifies as indispensable for meeting Chile’s NDC or sectoral mitigation plans, and whose international transfer would pose a risk to the fulfilment of national climate commitments. These activities are therefore excluded from international transfers and must be used domestically.
Key Processes for Authorization of Entities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Analysis and Resolution:
— After confirming admissibility, the MMA has 20 working days to analyze the request and issue a reasoned resolution.
— If approved, the entity is registered for participation in the mitigation activity.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Duration and Renewal of Authorization:
— Entity authorization is valid for 5 years, with the possibility of renewal.
— Renewal requests must be submitted at least 6 months before the authorization expires.
Reasons for loss of validity of entity's authorization:
— The death of the natural person.
— The dissolution of the legal personality of the authorized participating entity.
Mitigation Activity Process
1. Prior Consideration (optional)
– Purpose: Provides an early, non-binding assessment of whether a proposed mitigation activity is conceptually eligible under Chile’s Article 6 framework before entering the formal authorization process.
– Requirements: High-level description of the mitigation activity submitted to the MMA.
– Timeframe: MMA decision within 20 business days.
2. Submission of Authorization Request
– Purpose: Formally initiates the authorization process for a mitigation activity or programme under an Article 6 implementation agreement.
– Requirements: Designated Chilean activity holder, implementation agreement reference, Project Design Document (PDD), approved or proposed methodologies, baseline and monitoring plan, crediting period, and applicable environmental permits.
– Timeframe: No statutory deadline (submission at proponent’s discretion).
3. Admissibility Review
– Purpose: Confirms that the application is complete and meets minimum legal and procedural requirements before technical assessment.
– Requirements: Complete documentation in line with regulatory requirements.
– Timeframe: MMA review within 20 business days; applicant corrections or additional information within 15 business days if requested with a decision from MMA 10 business days after receiving the requested correstions.
4. Technical Assessment and Article 6 Committee Review
– Purpose: Evaluates the activity’s compliance with Article 6 eligibility criteria, environmental integrity, additionality, safeguards, and typology classification.
– Requirements: Demonstrated compliance with Article 6 criteria, safeguards, no double counting, and applicable typology.
– Timeframe: Committee opinion within 30 business days; MMA assessment within 100 business days (120 business days if a new methodology is assessed).
5. Authorization Decision
– Purpose: Determines whether the mitigation activity is formally authorized to generate mitigation outcomes under Article 6.
– Requirements: Positive technical assessment and favourable Article 6 Committee opinion.
– Timeframe: Decision issued following assessment; notification to applicant and counterpart countries within 10 business days.
6. Registration of Authorized Activity
– Purpose: Officially records the authorized mitigation activity in Chile’s Article 6 registry and finalizes the authorization process.
– Requirements: Final authorization resolution issued by MMA.
– Timeframe: Registration completed within 10 business days, including assignment of a unique serial code.
7. Validity and Renewal of Authorization
– Purpose: Ensures that authorized activities remain active, compliant, and aligned with regulatory and safeguard requirements throughout the crediting period.
– Requirements: Continued compliance with authorization conditions and accepted verification reports.
– Timeframe: Authorization lapses if execution does not start within 5 years; renewal denied if three verification reports are rejected.
8. Implementation and Monitoring
– Purpose: Executes the mitigation activity in accordance with the authorized design, ensuring traceable and credible mitigation outcomes.
– Requirements: Implementation consistent with the approved PDD, methodologies, and monitoring plan.
– Timeframe: Continuous throughout the authorized crediting period.
9. Verification of Mitigation Results
– Purpose: Confirms that reported emission reductions or removals are real, measurable, additional, and verifiable.
– Requirements: Verification by an authorized operational entity in accordance with approved methodologies.
– Timeframe: MMA decision within 20 business days; corrections allowed within 20 business days if required.
10. Certification of Mitigation Outcomes
– Purpose: Recognizes verified results as certified mitigation outcomes eligible for domestic use or international transfer.
– Requirements: Approved verification report confirming compliance with authorization conditions.
– Timeframe: Issued upon verification approval (no fixed statutory deadline).
11. ITMO Authorization
– Purpose: Authorizes the international use and transfer of certified mitigation outcomes as ITMOs under Article 6.
– Requirements: Certified mitigation outcomes, defined volume, and specified international use consistent with the implementation agreement.
– Timeframe: MMA decision within 10 business days.
12. ITMO Registration
– Purpose: Issues ITMOs through official registration, enabling their traceability and international accounting.
– Requirements: Authorization by Chile and all relevant counterpart Parties.
– Timeframe: Registration within 10 business days.
13. International Transfer of ITMOs
– Purpose: Executes the authorized international transfer of ITMOs in line with the implementation agreement.
– Requirements: Registered ITMOs and formal transfer request via MMA platform.
– Timeframe: MMA decision within 10 business days.
14. Corresponding Adjustment
– Purpose: Ensures avoidance of double counting by adjusting Chile’s emissions balance following the first international transfer.
– Requirements: First international transfer of authorized ITMOs.
– Timeframe: Applied at the first transfer, reflected in national inventory reporting.
15. Use and Cancellation of ITMOs
– Purpose: Guarantees environmental integrity by ensuring ITMOs are used only for authorized purposes and permanently cancelled after use.
– Requirements: Use consistent with authorization and mandatory cancellation by the acquiring Party.
– Timeframe: Cancellation upon use.
Recognition of Independent Carbon Standards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t>
  </si>
  <si>
    <t xml:space="preserve">Chile announced the launch of its Roadmap for Carbon Pricing Instruments and Carbon Markets 2025 during the first week of COP30 in Belém, Brazil, reinforcing the country’s regional leadership in climate action and its commitment to a sustainable development pathway that benefits people, territories, and the planet.
The roadmap was officially presented by the Ministry of the Environment on 14 November 2025. The roadmap explains the current and future interaction of key instruments, including the Green Tax and emission standards with their compensation systems, the HuellaChile program, and the Article 6 mechanisms of the Paris Agreement for international carbon market cooperation.
The document also identifies priority mitigation activities at the national and international levels, such as biogas capture and valorization from landfills, grid-connected energy storage, and the sustainable management, restoration, and afforestation of native forests. These activities are highlighted as strategic areas for channeling investment and scaling mitigation outcomes.
According to the roadmap’s projections, the combined carbon pricing and market instruments are expected to deliver average annual reductions of 5 million tCO₂e, reaching 50 million tCO₂e by 2035, while mobilizing approximately USD 1 billion in carbon credits and leveraging more than USD 10 billion in sustainable investment over the 2025–2035 NDC period.
January 2026, Chile and Japan revised their Memorandum of Understanding on Article 6 cooperation. </t>
  </si>
  <si>
    <r>
      <rPr>
        <b/>
        <u/>
        <sz val="10"/>
        <rFont val="Arial"/>
        <family val="2"/>
      </rPr>
      <t xml:space="preserve">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
</t>
    </r>
    <r>
      <rPr>
        <u/>
        <sz val="10"/>
        <rFont val="Arial"/>
        <family val="2"/>
      </rPr>
      <t>https://www.diariooficial.interior.gob.cl/publicaciones/2025/12/13/44323/01/2741615.pdf</t>
    </r>
  </si>
  <si>
    <t>Chile VI</t>
  </si>
  <si>
    <t>Exempt Resolution No. 01185/2026: Approves list of typologies of mitigation activities prioritized and contraindicated for the purposes of authorization of internationally transferred mitigation outcomes under Article 6 of the Paris Agreement [Resolución Exenta N° 01185/2026: Aprueba lista de tipologías de actividades de mitigación priorizadas y contraindicadas para efectos de la autorización de resultados de mitigación de transferencia internacional en el marco del Artículo 6 del Acuerdo de París]</t>
  </si>
  <si>
    <t>Exempt Resolution No. 01185/2026 - Approves list of typologies of mitigation activities prioritized and contraindicated for the purposes of authorization of internationally transferred mitigation outcomes under Article 6 of the Paris Agreement [Resolución Exenta N° 01185/2026 - Aprueba lista de tipologías de actividades de mitigación priorizadas y contraindicadas para efectos de la autorización de resultados de mitigación de transferencia internacional en el marco del Artículo 6 del Acuerdo de París]</t>
  </si>
  <si>
    <t>6 March 2026</t>
  </si>
  <si>
    <t xml:space="preserve">- Japan: Memorandum of Understanding (MoU) under the JCM
- Switzerland: Implementation Agreement
- Singapore: Implementation Agreement
</t>
  </si>
  <si>
    <r>
      <rPr>
        <b/>
        <sz val="10"/>
        <rFont val="Open Sans"/>
      </rPr>
      <t>Exempt Resolution No. 01185/2026</t>
    </r>
    <r>
      <rPr>
        <sz val="10"/>
        <rFont val="Open Sans"/>
      </rPr>
      <t xml:space="preserve">
</t>
    </r>
    <r>
      <rPr>
        <u/>
        <sz val="10"/>
        <rFont val="Open Sans"/>
      </rPr>
      <t>https://cambioclimatico.mma.gob.cl/recursos/view/285</t>
    </r>
    <r>
      <rPr>
        <sz val="10"/>
        <rFont val="Open Sans"/>
      </rPr>
      <t xml:space="preserve"> </t>
    </r>
  </si>
  <si>
    <t>Chile VII</t>
  </si>
  <si>
    <t>Exempt Resolution No. 00498/2026 – Technical guidelines for the authorization of participating entities and operational entities under Article 6 of the Paris Agreement [Resolución Exenta N°00498/2026 – Lineamientos técnicos para la autorización de entidades participantes y entidades operacionales bajo el Artículo 6 del Acuerdo de París]</t>
  </si>
  <si>
    <t>27 January 2026</t>
  </si>
  <si>
    <t>- Project Developers
- Carbon project auditors and/or third-party validators
- Validation and Verification Bodies</t>
  </si>
  <si>
    <r>
      <rPr>
        <b/>
        <sz val="10"/>
        <rFont val="Open Sans"/>
      </rPr>
      <t xml:space="preserve">Exempt Resolution No. 00498/2026
</t>
    </r>
    <r>
      <rPr>
        <u/>
        <sz val="10"/>
        <rFont val="Open Sans"/>
      </rPr>
      <t>https://cambioclimatico.mma.gob.cl/recursos/view/283</t>
    </r>
    <r>
      <rPr>
        <sz val="10"/>
        <rFont val="Open Sans"/>
      </rPr>
      <t xml:space="preserve"> </t>
    </r>
  </si>
  <si>
    <t>China I</t>
  </si>
  <si>
    <t>Opinions on Advancing Green and Low-Carbon Transition and Strengthening the Construction of the National Carbon Market</t>
  </si>
  <si>
    <t xml:space="preserve">The General Office of the CPC Central Committee and the General Office of the State Council </t>
  </si>
  <si>
    <t>National Policy Document</t>
  </si>
  <si>
    <t>- Project Developers
- Carbon Credit Buyers</t>
  </si>
  <si>
    <t>No bilateral agreements in place</t>
  </si>
  <si>
    <r>
      <rPr>
        <b/>
        <u/>
        <sz val="10"/>
        <rFont val="Open Sans"/>
      </rPr>
      <t xml:space="preserve">Opinions on Advancing Green and Low-Carbon Transition and Strengthening the Construction of the National Carbon Market
</t>
    </r>
    <r>
      <rPr>
        <u/>
        <sz val="10"/>
        <rFont val="Open Sans"/>
      </rPr>
      <t>https://www.gov.cn/zhengce/202508/content_7037717.htm</t>
    </r>
    <r>
      <rPr>
        <sz val="10"/>
        <rFont val="Open Sans"/>
      </rPr>
      <t xml:space="preserve"> </t>
    </r>
  </si>
  <si>
    <t>China II</t>
  </si>
  <si>
    <t>Interim Regulations for the Management of Carbon Emission Trading</t>
  </si>
  <si>
    <t>State Council</t>
  </si>
  <si>
    <t>5 February 2024</t>
  </si>
  <si>
    <t>1 May 2024</t>
  </si>
  <si>
    <t>- Carbon Credit Buyers</t>
  </si>
  <si>
    <r>
      <rPr>
        <b/>
        <sz val="10"/>
        <rFont val="Open Sans"/>
      </rPr>
      <t xml:space="preserve">Interim Regulations for the Management of Carbon Emission Trading
</t>
    </r>
    <r>
      <rPr>
        <u/>
        <sz val="10"/>
        <rFont val="Open Sans"/>
      </rPr>
      <t>https://www.gov.cn/zhengce/content/202402/content_6930137.htm</t>
    </r>
  </si>
  <si>
    <t>China III</t>
  </si>
  <si>
    <t>Measures for the Administration of Voluntary Greenhouse Gas Emission Reduction Trading (Trial)</t>
  </si>
  <si>
    <t>The Ministry of Ecology and Environment (MEE) and the State Administration for Market Regulation (SAMR)</t>
  </si>
  <si>
    <t>19 October 2023</t>
  </si>
  <si>
    <r>
      <rPr>
        <b/>
        <sz val="10"/>
        <rFont val="Arial"/>
        <family val="2"/>
      </rPr>
      <t xml:space="preserve">Measures for the Administration of Voluntary Greenhouse Gas Emission Reduction Trading (Trial)
</t>
    </r>
    <r>
      <rPr>
        <u/>
        <sz val="10"/>
        <rFont val="Arial"/>
        <family val="2"/>
      </rPr>
      <t>http://big5.www.gov.cn/gate/big5/www.gov.cn/zhengce/zhengceku/202310/content_6910691.htm</t>
    </r>
    <r>
      <rPr>
        <sz val="10"/>
        <rFont val="Arial"/>
        <family val="2"/>
      </rPr>
      <t xml:space="preserve"> </t>
    </r>
  </si>
  <si>
    <t>China IV</t>
  </si>
  <si>
    <t>Measures for the Administration of Carbon Emissions Trading (Trial)</t>
  </si>
  <si>
    <t>Ministry of Ecology and Environment</t>
  </si>
  <si>
    <t>1 February 2021</t>
  </si>
  <si>
    <r>
      <rPr>
        <b/>
        <sz val="10"/>
        <rFont val="Arial"/>
        <family val="2"/>
      </rPr>
      <t xml:space="preserve">Measures for the Administration of Carbon Emissions Trading (Trial)
</t>
    </r>
    <r>
      <rPr>
        <u/>
        <sz val="10"/>
        <rFont val="Arial"/>
        <family val="2"/>
      </rPr>
      <t xml:space="preserve">https://www.mee.gov.cn/xxgk2018/xxgk/xxgk02/202101/t20210105_816131.html </t>
    </r>
  </si>
  <si>
    <t>Colombia I</t>
  </si>
  <si>
    <t>Law 1819 of 2016 [Ley 1819 de 2016]</t>
  </si>
  <si>
    <t>Congress of Colombia [Congreso de la República de Colombia]</t>
  </si>
  <si>
    <t>- Singapore: Memorandum of Understanding on Article 6.</t>
  </si>
  <si>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</si>
  <si>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r>
      <rPr>
        <b/>
        <sz val="10"/>
        <rFont val="Open Sans"/>
      </rPr>
      <t xml:space="preserve">Law 1819 of 2016 [Ley 1819 de 2016]
</t>
    </r>
    <r>
      <rPr>
        <sz val="10"/>
        <rFont val="Open Sans"/>
      </rPr>
      <t>https://www.chaparral-tolima.gov.co/NuestraAlcaldia/SaladePrensa/Documents/Ley-1819-29-dic-16-Reforma-Tributaria-Diario-Oficial-50101.pdf</t>
    </r>
  </si>
  <si>
    <r>
      <rPr>
        <b/>
        <sz val="10"/>
        <rFont val="Open Sans"/>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rFont val="Open Sans"/>
      </rPr>
      <t xml:space="preserve">https://www.dian.gov.co/normatividad/Normatividad/Resoluci%C3%B3n%20000007%20de%2031-01-2024.pdf
</t>
    </r>
    <r>
      <rPr>
        <b/>
        <u/>
        <sz val="10"/>
        <rFont val="Open Sans"/>
      </rPr>
      <t xml:space="preserve">
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 xml:space="preserve">The carbon tax rate will be $42,609 per ton for the following year. [La tarifa de impuesto al carbono será de $42.609 por tonelada para el siguiente año]
</t>
    </r>
    <r>
      <rPr>
        <u/>
        <sz val="10"/>
        <rFont val="Open Sans"/>
      </rPr>
      <t xml:space="preserve">https://www.larepublica.co/especiales/tributaria-2-0/la-tarifa-de-impuesto-al-carbono-sera-de-42-609-por-tonelada-para-el-siguiente-ano-4214837
</t>
    </r>
  </si>
  <si>
    <t>Colombia II</t>
  </si>
  <si>
    <t>Decree 926 of 2017 [Decreto 926 de 2017]</t>
  </si>
  <si>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</si>
  <si>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Decree 926 of 2017 [Decreto 926 de 2017]
</t>
    </r>
    <r>
      <rPr>
        <sz val="10"/>
        <rFont val="Open Sans"/>
      </rPr>
      <t>https://www.minambiente.gov.co/wp-content/uploads/2022/01/13.-Decreto-926-de-2017.pdf</t>
    </r>
  </si>
  <si>
    <r>
      <rPr>
        <b/>
        <sz val="10"/>
        <rFont val="Open Sans"/>
      </rPr>
      <t xml:space="preserve">Frequently asked questions about the national carbon tax and the tax treatment of non-incurrence for carbon neutrality 
</t>
    </r>
    <r>
      <rPr>
        <u/>
        <sz val="10"/>
        <rFont val="Open Sans"/>
      </rPr>
      <t xml:space="preserve">https://www.minambiente.gov.co/wp-content/uploads/2022/01/ABC_DECRETO_926_de_2017.pdf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The carbon tax rate will be $42,609 per ton for the following year. [La tarifa de impuesto al carbono será de $42.609 por tonelada para el siguiente año]</t>
    </r>
    <r>
      <rPr>
        <u/>
        <sz val="10"/>
        <rFont val="Open Sans"/>
      </rPr>
      <t xml:space="preserve">
https://www.larepublica.co/especiales/tributaria-2-0/la-tarifa-de-impuesto-al-carbono-sera-de-42-609-por-tonelada-para-el-siguiente-ano-4214837
</t>
    </r>
  </si>
  <si>
    <t>Colombia III</t>
  </si>
  <si>
    <t>Law 2277 of 2022 [Ley 2277 de 2022]</t>
  </si>
  <si>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</si>
  <si>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Law 2277 of 2022 [Ley 2277 de 2022]
</t>
    </r>
    <r>
      <rPr>
        <sz val="10"/>
        <rFont val="Open Sans"/>
      </rPr>
      <t>https://www.suin-juriscol.gov.co/viewDocument.asp?id=30045028</t>
    </r>
  </si>
  <si>
    <r>
      <rPr>
        <b/>
        <sz val="10"/>
        <rFont val="Open Sans"/>
      </rPr>
      <t xml:space="preserve">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sz val="10"/>
        <rFont val="Open Sans"/>
      </rPr>
      <t xml:space="preserve">The carbon tax rate will be $42,609 per ton for the following year. [La tarifa de impuesto al carbono será de $42.609 por tonelada para el siguiente año]
</t>
    </r>
    <r>
      <rPr>
        <u/>
        <sz val="10"/>
        <rFont val="Open Sans"/>
      </rPr>
      <t>https://www.larepublica.co/especiales/tributaria-2-0/la-tarifa-de-impuesto-al-carbono-sera-de-42-609-por-tonelada-para-el-siguiente-ano-4214837</t>
    </r>
  </si>
  <si>
    <t>Colombia IV</t>
  </si>
  <si>
    <t>Resolution No. 1447 of 2018 [Resolución No. 1447 de 2018]</t>
  </si>
  <si>
    <t>Ministry of Environment and Sustainable Development [Ministerio de Ambiente y Desarrollo Sostenible]</t>
  </si>
  <si>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</si>
  <si>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r>
      <rPr>
        <b/>
        <sz val="10"/>
        <rFont val="Open Sans"/>
      </rPr>
      <t xml:space="preserve">Resolution No. 1447 of 2018 [Resolución No. 1447 de 2018]
</t>
    </r>
    <r>
      <rPr>
        <sz val="10"/>
        <rFont val="Open Sans"/>
      </rPr>
      <t>https://www.minambiente.gov.co/wp-content/uploads/2022/01/15.-Resolucion-1447-de-2018.pdf</t>
    </r>
  </si>
  <si>
    <r>
      <rPr>
        <b/>
        <sz val="10"/>
        <rFont val="Open Sans"/>
      </rPr>
      <t xml:space="preserve">Is a carbon credit market viable in the country? [¿Viable en el país mercado de bonos de carbono?]
</t>
    </r>
    <r>
      <rPr>
        <sz val="10"/>
        <rFont val="Open Sans"/>
      </rPr>
      <t xml:space="preserve">https://www.elnuevosiglo.com.co/economia/certificados-de-carbono-una-utopia-para-colombia
</t>
    </r>
    <r>
      <rPr>
        <b/>
        <sz val="10"/>
        <rFont val="Open Sans"/>
      </rPr>
      <t xml:space="preserve">
Resolution No. 0418 of 15 April 2024 [Resolución No. 0418 de 15 de abril de 2024]
</t>
    </r>
    <r>
      <rPr>
        <sz val="10"/>
        <rFont val="Open Sans"/>
      </rPr>
      <t xml:space="preserve">https://www.minambiente.gov.co/documento-normativa/resolucion-no-0418-de-15-de-abril-de-2024/
</t>
    </r>
    <r>
      <rPr>
        <b/>
        <sz val="10"/>
        <rFont val="Open Sans"/>
      </rPr>
      <t xml:space="preserve">Singapore signs Memorandum of Understanding with Colombia to collaborate in carbon credits
</t>
    </r>
    <r>
      <rPr>
        <sz val="10"/>
        <rFont val="Open Sans"/>
      </rPr>
      <t xml:space="preserve">https://www.mti.gov.sg/-/media/MTI/Newsroom/Press-Releases/2022/08/Singapore-signs-MOU-with-Colombia-in-carbon-credits-collaboration.pdf
</t>
    </r>
  </si>
  <si>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</si>
  <si>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</si>
  <si>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</si>
  <si>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t>Singapore: MoU on Article 6</t>
  </si>
  <si>
    <t>A draft decree (Por el cual se adiciona un Título 13 a la Parte 2 del Libro 2 del Decreto 1076 de 2015, se reglamenta parcialmente el parágrafo segundo del artículo 175 de la Ley 1753 de 2015, modificado por el artículo 230 de la Ley 2294 de 2023 en lo relacionado con las salvaguardas sociales y ambientales en las iniciativas de mitigación en el sector del uso del suelo y cambio del uso del suelo y silvicultura USCUSS en el territorio nacional y se adoptan otras determinaciones) issued by Ministry of Environment and Sustainable Development aims at regulating social and environmental safeguards for climate change mitigation initiatives within the land use, land-use change, and forestry (USCUSS/LULUCF) sector, including REDD+ programs. Its primary purpose is to add a new title to Colombia’s Single Decree for the Environmental Sector (Decreto 1076 de 2015) to establish clear, homogenous, and verifiable rules for the registration, monitoring, and phase progression of these initiatives within the National Registry of Greenhouse Gas Emissions Reduction (RENARE). Furthermore, it seeks to guarantee the fundamental rights of indigenous, afro-descendant, and peasant communities through mandatory prior consultation, prevent the inequitable capture of carbon market benefits, and ensure environmental integrity aligned with international frameworks like the Cancun Safeguards and the Paris Agreement.</t>
  </si>
  <si>
    <t>https://www.minambiente.gov.co/consulta/proyecto-de-decreto-por-el-cual-se-adiciona-el-capitulo-14-al-titulo-9-de-la-parte-2-del-libro-ii-del-decreto-1076-de-2015-en-lo-relacionado-con-el-programa-nacional-de-cupos-transables-de-em/</t>
  </si>
  <si>
    <t>Singapore signs Memorandum of Understanding with Colombia to collaborate in carbon credits [https://www.mti.gov.sg/-/media/MTI/Newsroom/Press-Releases/2022/08/Singapore-signs-MOU-with-Colombia-in-carbon-credits-collaboration.pdf]
Draft decree (Por el cual se adiciona un Título 13 a la Parte 2 del Libro 2 del Decreto 1076 de 2015, se reglamenta parcialmente el parágrafo segundo del artículo 175 de la Ley 1753 de 2015, modificado por el artículo 230 de la Ley 2294 de 2023 en lo relacionado con las salvaguardas sociales y ambientales en las iniciativas de mitigación en el sector del uso del suelo y cambio del uso del suelo y silvicultura USCUSS en el territorio nacional y se adoptan otras determinaciones)
https://www.lasillavacia.com/wp-content/uploads/2026/05/1_32022026E6000064_Decreto-2.pdf</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</si>
  <si>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</si>
  <si>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</si>
  <si>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</si>
  <si>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</si>
  <si>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</si>
  <si>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</si>
  <si>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</si>
  <si>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r>
      <rPr>
        <b/>
        <sz val="10"/>
        <rFont val="Open Sans"/>
      </rPr>
      <t xml:space="preserve">Decree No. 37.926/MINAE [Decreto Nº 37.926/MINAE]
</t>
    </r>
    <r>
      <rPr>
        <u/>
        <sz val="10"/>
        <rFont val="Open Sans"/>
      </rPr>
      <t>https://faolex.fao.org/docs/pdf/cos136070.pdf</t>
    </r>
  </si>
  <si>
    <r>
      <rPr>
        <b/>
        <sz val="10"/>
        <rFont val="Open Sans"/>
      </rPr>
      <t xml:space="preserve">Decree No. 41122-MINAE [Decreto Nº 41122-MINAE]
</t>
    </r>
    <r>
      <rPr>
        <sz val="10"/>
        <rFont val="Open Sans"/>
      </rPr>
      <t xml:space="preserve">https://www.imprentanacional.go.cr/pub/2018/05/28/COMP_28_05_2018.html
</t>
    </r>
    <r>
      <rPr>
        <b/>
        <sz val="10"/>
        <rFont val="Open Sans"/>
      </rPr>
      <t xml:space="preserve">
Costa Rica Carbon Neutrality Country Program [Programa País Carbono Neutralidad de Costa Rica]
</t>
    </r>
    <r>
      <rPr>
        <sz val="10"/>
        <rFont val="Open Sans"/>
      </rPr>
      <t xml:space="preserve">https://cambioclimatico.go.cr/wp-content/uploads/2021/08/Guia-de-implementacion.pdf
</t>
    </r>
    <r>
      <rPr>
        <b/>
        <sz val="10"/>
        <rFont val="Open Sans"/>
      </rPr>
      <t xml:space="preserve">JCM Costa Rica - Japan
</t>
    </r>
    <r>
      <rPr>
        <sz val="10"/>
        <rFont val="Open Sans"/>
      </rPr>
      <t xml:space="preserve">https://www.jcm.go.jp/cr-jp/about
</t>
    </r>
    <r>
      <rPr>
        <b/>
        <sz val="10"/>
        <rFont val="Open Sans"/>
      </rPr>
      <t xml:space="preserve">Singapore and Costa Rica sign Memorandum of Understanding to collaborate on carbon credits to accelerate climate action
</t>
    </r>
    <r>
      <rPr>
        <sz val="10"/>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</si>
  <si>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t>Cuba I</t>
  </si>
  <si>
    <t>Resolution 106/2025 Regulation for carbon market activities [Resolución 106/2025 Reglamento para las actividades del mercado de carbono (GOC-2025-426-077)]</t>
  </si>
  <si>
    <t>Ministry of Science, Technology, and Environment [Ministerio de Ciencia, Tecnología y Medio Ambiente (CITMA)]</t>
  </si>
  <si>
    <r>
      <rPr>
        <b/>
        <u/>
        <sz val="10"/>
        <rFont val="Open Sans"/>
      </rPr>
      <t xml:space="preserve">Resolution 106/2025 Regulation for carbon market activities
</t>
    </r>
    <r>
      <rPr>
        <u/>
        <sz val="10"/>
        <rFont val="Open Sans"/>
      </rPr>
      <t>https://www.gacetaoficial.gob.cu/sites/default/files/goc-2025-o77.pdf</t>
    </r>
  </si>
  <si>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</si>
  <si>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</si>
  <si>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</si>
  <si>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</si>
  <si>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</si>
  <si>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r>
      <rPr>
        <b/>
        <sz val="10"/>
        <rFont val="Open Sans"/>
      </rPr>
      <t xml:space="preserve">Ministerial Agreement No. MAATE-2023-053 [Acuerdo Ministerial Nro. MAATE-2023-053]
</t>
    </r>
    <r>
      <rPr>
        <sz val="10"/>
        <rFont val="Open Sans"/>
      </rPr>
      <t>https://www.ambiente.gob.ec/wp-content/uploads/downloads/2023/06/Acuerdo-Ministerial-Nro.-MAATE-2023-053.pdf</t>
    </r>
  </si>
  <si>
    <r>
      <rPr>
        <b/>
        <sz val="10"/>
        <rFont val="Open Sans"/>
      </rPr>
      <t xml:space="preserve">National Greenhouse Gas Emissions Compensation Scheme of Ecuador
</t>
    </r>
    <r>
      <rPr>
        <sz val="10"/>
        <rFont val="Open Sans"/>
      </rPr>
      <t>https://www.ambiente.gob.ec/esquema-de-compensacion-de-emisiones-gases-de-efecto-de-invernadero-del-ecuador/</t>
    </r>
  </si>
  <si>
    <t>Ecuador II</t>
  </si>
  <si>
    <t>Draft Law Reforming the Organic Environmental Code [Proyecto de Ley Reformatoria al Código Orgánico Del Ambiente]</t>
  </si>
  <si>
    <t>National Assembly of Ecuador</t>
  </si>
  <si>
    <t>n.d.</t>
  </si>
  <si>
    <t>na</t>
  </si>
  <si>
    <r>
      <rPr>
        <b/>
        <sz val="10"/>
        <rFont val="Open Sans"/>
      </rPr>
      <t xml:space="preserve">Draft Law Reforming the Organic Environmental Code [Proyecto de Ley Reformatoria al Código Orgánico Del Ambiente]
</t>
    </r>
    <r>
      <rPr>
        <sz val="10"/>
        <rFont val="Open Sans"/>
      </rPr>
      <t>https://ppless.asambleanacional.gob.ec/alfresco/d/d/workspace/SpacesStore/58beed94-9bbf-4c31-8f16-2227a5248e07/ap%20-%20texto%20aprobado%20para%20objecion.pdf</t>
    </r>
  </si>
  <si>
    <t>Ecuadorian legislature votes to legalise carbon markets
https://carbon-pulse.com/322430/
Daniel Noboa vetoes reforms to the Environmental Code
https://www.primicias.ec/politica/daniel-noboa-veto-reformas-codigo-ambiente-asamblea-tramite-leyes-81782/</t>
  </si>
  <si>
    <t>Ecuador III</t>
  </si>
  <si>
    <t>Agreement No. MAE-MAE-2026-0055-AM Technical Standard for the Authorization, Registration, Traceability and Transfer of Authorized Mitigation Outcomes (ARTTRAM) [Acuerdo Nro. MAE-MAE-2026-0055-AM Norma Técnica para la Autorización, Registro, Trazabilidad y Transferencia de Resultados Autorizados de Mitigación (ARTTRAM)]</t>
  </si>
  <si>
    <t>Ministry of Environment and Energy [Ministerio de Ambiente y Energía]</t>
  </si>
  <si>
    <t>- Carbon project auditors and/or third-party validators
- Independent crediting standards
- Project developers
- Validation and Verification Bodies</t>
  </si>
  <si>
    <t>Egypt I</t>
  </si>
  <si>
    <t>H.E. Prime Minister Decree 4664/2022 Amending some provisions of the Executive Regulations of the Capital Market Law.</t>
  </si>
  <si>
    <t>Prime Minister's Decree No: 4664/2022</t>
  </si>
  <si>
    <t>Ministry of Economy and Trade</t>
  </si>
  <si>
    <r>
      <rPr>
        <b/>
        <sz val="10"/>
        <rFont val="Open Sans"/>
      </rPr>
      <t xml:space="preserve">H.E. Prime Minister Decree 4664/2022 Amending some provisions of the Executive Regulations of the Capital Market Law.  (Document currently inaccessible)
</t>
    </r>
    <r>
      <rPr>
        <u/>
        <sz val="10"/>
        <rFont val="Open Sans"/>
      </rPr>
      <t>https://fra.gov.eg/wp-content/uploads/2024/09/Done_Decree_No_4664-2022_Final.pdf</t>
    </r>
  </si>
  <si>
    <r>
      <rPr>
        <b/>
        <sz val="10"/>
        <rFont val="Open Sans"/>
      </rPr>
      <t xml:space="preserve">Voluntary Carbon Market Regulations and Resolutions published by the Financial Regulatory Authority
</t>
    </r>
    <r>
      <rPr>
        <sz val="10"/>
        <rFont val="Open Sans"/>
      </rPr>
      <t>https://fra.gov.eg/en/%d8%a7%d9%84%d9%82%d8%b1%d8%a7%d8%b1%d8%a7%d8%aa-%d9%88-%d8%a7%d9%84%d8%b6%d9%88%d8%a7%d8%a8%d8%b7-%d8%a7%d9%84%d8%aa%d9%86%d8%b8%d9%8a%d9%85%d9%8a%d8%a9-%d9%84%d8%b3%d9%88%d9%82-%d8%a7%d9%84%d9%83/</t>
    </r>
  </si>
  <si>
    <t>Egypt II</t>
  </si>
  <si>
    <t>FRA BOD Decree No. 57/2023: The Committee for Supervision and Monitoring of Carbon Credits and its Competences.</t>
  </si>
  <si>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</si>
  <si>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</si>
  <si>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</si>
  <si>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r>
      <rPr>
        <b/>
        <sz val="10"/>
        <rFont val="Open Sans"/>
      </rPr>
      <t xml:space="preserve">FRA BOD Decree No. 57/2023: The Committee for Supervision and Monitoring of Carbon Credits and its Competences.
</t>
    </r>
    <r>
      <rPr>
        <b/>
        <u/>
        <sz val="10"/>
        <rFont val="Open Sans"/>
      </rPr>
      <t>https://board.climateprojectsregistry.org/assets/51f7d84e-a35d-4533-98c1-506ae46c80f0</t>
    </r>
  </si>
  <si>
    <r>
      <rPr>
        <b/>
        <sz val="10"/>
        <rFont val="Open Sans"/>
      </rPr>
      <t xml:space="preserve">Voluntary Carbon Market Regulations and Resolutions published by the Financial Regulatory Authority
</t>
    </r>
    <r>
      <rPr>
        <sz val="10"/>
        <rFont val="Open Sans"/>
      </rPr>
      <t xml:space="preserve">https://fra.gov.eg/en/%d8%a7%d9%84%d9%82%d8%b1%d8%a7%d8%b1%d8%a7%d8%aa-%d9%88-%d8%a7%d9%84%d8%b6%d9%88%d8%a7%d8%a8%d8%b7-%d8%a7%d9%84%d8%aa%d9%86%d8%b8%d9%8a%d9%85%d9%8a%d8%a9-%d9%84%d8%b3%d9%88%d9%82-%d8%a7%d9%84%d9%83/
</t>
    </r>
    <r>
      <rPr>
        <b/>
        <sz val="10"/>
        <rFont val="Open Sans"/>
      </rPr>
      <t xml:space="preserve">
Registration Form For Carbon Emissions Reduction Projects at FRA’s Database
</t>
    </r>
    <r>
      <rPr>
        <sz val="10"/>
        <rFont val="Open Sans"/>
      </rPr>
      <t>https://fra.gov.eg/en/en-vcmr/</t>
    </r>
  </si>
  <si>
    <t>Egypt III</t>
  </si>
  <si>
    <t>FRA BOD Decree 163/2023: Promulgating the Standards of Registering Verification and validation Bodies for Carbon Emission Reduction Projects With FRA.</t>
  </si>
  <si>
    <t>Decree 163/2023</t>
  </si>
  <si>
    <t>- Validation and Verification Bodies</t>
  </si>
  <si>
    <r>
      <rPr>
        <b/>
        <sz val="10"/>
        <rFont val="Open Sans"/>
      </rPr>
      <t xml:space="preserve">Voluntary Carbon Market Regulations and Resolutions published by the Financial Regulatory Authority
</t>
    </r>
    <r>
      <rPr>
        <sz val="10"/>
        <rFont val="Open Sans"/>
      </rPr>
      <t xml:space="preserve">https://fra.gov.eg/en/%d8%a7%d9%84%d9%82%d8%b1%d8%a7%d8%b1%d8%a7%d8%aa-%d9%88-%d8%a7%d9%84%d8%b6%d9%88%d8%a7%d8%a8%d8%b7-%d8%a7%d9%84%d8%aa%d9%86%d8%b8%d9%8a%d9%85%d9%8a%d8%a9-%d9%84%d8%b3%d9%88%d9%82-%d8%a7%d9%84%d9%83/
</t>
    </r>
    <r>
      <rPr>
        <b/>
        <sz val="10"/>
        <rFont val="Open Sans"/>
      </rPr>
      <t xml:space="preserve">
VVBs List in Arabic
</t>
    </r>
    <r>
      <rPr>
        <sz val="10"/>
        <rFont val="Open Sans"/>
      </rPr>
      <t>https://fra.gov.eg/en/%d9%82%d8%a7%d8%a6%d9%85%d8%a9-%d8%ac%d9%87%d8%a7%d8%aa-%d8%a7%d9%84%d8%aa%d8%ad%d9%82%d9%82-%d9%88%d8%a7%d9%84%d9%85%d8%b5%d8%a7%d8%af%d9%82%d8%a9-%d9%84%d9%85%d8%b4%d8%b1%d9%88%d8%b9%d8%a7%d8%aa/</t>
    </r>
  </si>
  <si>
    <t>Egypt IV</t>
  </si>
  <si>
    <t>FRA BOD Decree 30/2024: On Standards for the Adoption of Local Carbon Registers.</t>
  </si>
  <si>
    <t>Decree 30/2024</t>
  </si>
  <si>
    <t>- Independent Crediting Standards
- Project Developers</t>
  </si>
  <si>
    <r>
      <rPr>
        <b/>
        <u/>
        <sz val="10"/>
        <rFont val="Open Sans"/>
      </rPr>
      <t xml:space="preserve">FRA BOD Decree 30/2024: On Standards for the Adoption of Local Carbon Registers
</t>
    </r>
    <r>
      <rPr>
        <u/>
        <sz val="10"/>
        <rFont val="Open Sans"/>
      </rPr>
      <t>https://board.climateprojectsregistry.org/assets/a2479c58-07d0-44d0-8ac5-bbc87b27c27f</t>
    </r>
  </si>
  <si>
    <t>Egypt V</t>
  </si>
  <si>
    <t>FRA BOD Decree 31/2024: Rules and Regulations of Listing &amp; Delisting Carbon Credits</t>
  </si>
  <si>
    <t>Decree 31/2024</t>
  </si>
  <si>
    <r>
      <rPr>
        <b/>
        <sz val="10"/>
        <rFont val="Open Sans"/>
      </rPr>
      <t xml:space="preserve">FRA BOD Decree 31/2024: Rules and Regulations of Listing &amp; Delisting Carbon Credits
</t>
    </r>
    <r>
      <rPr>
        <u/>
        <sz val="10"/>
        <rFont val="Open Sans"/>
      </rPr>
      <t>https://board.climateprojectsregistry.org/assets/572929bb-f438-45b2-be37-ff16b96459c1</t>
    </r>
  </si>
  <si>
    <t>Egypt VI</t>
  </si>
  <si>
    <t xml:space="preserve">H.E. Prime Minister Decree No: 636/2024 Amending provisions of the Egyptian Accounting Standards and Accounting Explanation No. 2/2024
</t>
  </si>
  <si>
    <t>Decree No: 636/2024</t>
  </si>
  <si>
    <t>Prime Ministers Office</t>
  </si>
  <si>
    <r>
      <rPr>
        <b/>
        <sz val="10"/>
        <rFont val="Open Sans"/>
      </rPr>
      <t xml:space="preserve">H.E. Prime Minister Decree No: 636/2024 Amending provisions of the Egyptian Accounting Standards and Accounting Explanation No. 2/2024
</t>
    </r>
    <r>
      <rPr>
        <b/>
        <u/>
        <sz val="10"/>
        <rFont val="Open Sans"/>
      </rPr>
      <t>https://board.climateprojectsregistry.org/assets/3c720e7f-56e5-47c1-ae2d-5b15126781f3</t>
    </r>
    <r>
      <rPr>
        <b/>
        <sz val="10"/>
        <rFont val="Open Sans"/>
      </rPr>
      <t xml:space="preserve">
</t>
    </r>
  </si>
  <si>
    <t>Ethiopia I</t>
  </si>
  <si>
    <t>Draft Carbon Market Proclamation</t>
  </si>
  <si>
    <t>Ministry of Planning and Development</t>
  </si>
  <si>
    <t>- Carbon project auditors and/or third-party validators 
- Independent crediting standards
- Project developers
- Validation and Verification Bodies</t>
  </si>
  <si>
    <t>The Draft Carbon Market Proclamation establishes a comprehensive legal and institutional framework designed to regulate all carbon mitigation activities, credit issuances, and trading transactions within Ethiopia. Beyond creating structured technical protocols, this document signifies a powerful assertion of Ethiopia's national sovereignty, legally granting the state supreme oversight over all domestic mitigation outcomes and natural carbon sinks for the benefit of its people and global climate commitments. 
It holds the blueprint for a regulated national carbon market that serves as a vital economic pipeline, strategically designed to mobilize international climate finance, attract green investments, and facilitate technology transfers while strictly protecting the rights of local communities. Through mandatory mechanisms like the Ethiopia National Carbon Registry to prevent double counting, the Ethiopia Carbon Buffer Account to safeguard against accidental carbon releases, and a legally binding Benefit-Sharing Framework, this Proclamation holds project developers strictly accountable. 
Ultimately, it means that carbon credits are now legally recognized as distinct, tradeable financial assets and collateral in Ethiopia, shifting previous unregulated practices into a transparent, state-governed system that balances commercial environmental initiatives with equitable revenue distribution and rigorous social safeguards.</t>
  </si>
  <si>
    <t>- Singapore: Memorandum of Understanding on Article 6
- Japan: Memorandum of Understanding under the JCM</t>
  </si>
  <si>
    <t>As this regulation is currently in draft form, the comprehensive summary will be made available upon publication of the final document.</t>
  </si>
  <si>
    <t>European Union I</t>
  </si>
  <si>
    <t>Substantiation and communication of explicit environmental claims (Green Claims Directive)</t>
  </si>
  <si>
    <t>Green Claims Directive</t>
  </si>
  <si>
    <t>Directive of the European Parliament and of the Council.</t>
  </si>
  <si>
    <t>Carbon Credit Buyers
Project Developers</t>
  </si>
  <si>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assess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</si>
  <si>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r>
      <rPr>
        <b/>
        <sz val="10"/>
        <rFont val="Open Sans"/>
      </rPr>
      <t xml:space="preserve">Green Claims Directive 
</t>
    </r>
    <r>
      <rPr>
        <sz val="10"/>
        <rFont val="Open Sans"/>
      </rPr>
      <t xml:space="preserve">https://oeil.secure.europarl.europa.eu/oeil/popups/ficheprocedure.do?reference=2023/0085(COD)&amp;l=en 
</t>
    </r>
    <r>
      <rPr>
        <b/>
        <sz val="10"/>
        <rFont val="Open Sans"/>
      </rPr>
      <t xml:space="preserve">
Substantiation and communication of explicit environmental claims (Green Claims Directive)
</t>
    </r>
    <r>
      <rPr>
        <sz val="10"/>
        <rFont val="Open Sans"/>
      </rPr>
      <t>https://www.europarl.europa.eu/doceo/document/TA-9-2024-0131_EN.html</t>
    </r>
  </si>
  <si>
    <r>
      <rPr>
        <b/>
        <sz val="10"/>
        <rFont val="Open Sans"/>
      </rPr>
      <t xml:space="preserve">Parliament wants to improve consumer protection against misleading claims
</t>
    </r>
    <r>
      <rPr>
        <sz val="10"/>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</si>
  <si>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t xml:space="preserve">European Union II </t>
  </si>
  <si>
    <t>Carbon Removals and Carbon Farming Certification (CRCF) Regulation</t>
  </si>
  <si>
    <t>EU CRCF Regulation</t>
  </si>
  <si>
    <t>Regulation of the European Parliament and of the Council</t>
  </si>
  <si>
    <t>Operationalization requires the Commission to adopt both Implementing Acts (practical details, e.g. how certification schemes will operate, expected Q3 2025) and Delegated Acts (adoption of methodologies, expected Q4 2025). First issuances could in theory take place Q1/2026.</t>
  </si>
  <si>
    <r>
      <rPr>
        <b/>
        <sz val="10"/>
        <rFont val="Open Sans"/>
      </rPr>
      <t xml:space="preserve">Carbon Removals and Carbon Farming (CRCF) Regulation (EU/2024/3012)
</t>
    </r>
    <r>
      <rPr>
        <u/>
        <sz val="10"/>
        <rFont val="Open Sans"/>
      </rPr>
      <t>https://eur-lex.europa.eu/legal-content/EN/TXT/?uri=OJ:L_202403012</t>
    </r>
  </si>
  <si>
    <r>
      <rPr>
        <b/>
        <sz val="10"/>
        <rFont val="Open Sans"/>
      </rPr>
      <t xml:space="preserve">Impact assessment on the Regulation establishing a Union certification framework for carbon removals
</t>
    </r>
    <r>
      <rPr>
        <sz val="10"/>
        <rFont val="Open Sans"/>
      </rPr>
      <t xml:space="preserve">https://climate.ec.europa.eu/document/ab53e63b-4b85-4d28-ac67-6bd742506bae_en
</t>
    </r>
    <r>
      <rPr>
        <b/>
        <sz val="10"/>
        <rFont val="Open Sans"/>
      </rPr>
      <t xml:space="preserve">
Q&amp;A on the provisional agreement on the Regulation establishing an EU-wide voluntary framework for certifying permanent carbon removals, carbon farming and
carbon storage in products (CRCF Regulation)
</t>
    </r>
    <r>
      <rPr>
        <sz val="10"/>
        <rFont val="Open Sans"/>
      </rPr>
      <t xml:space="preserve">https://climate.ec.europa.eu/document/download/a8abe1c4-a3c6-4c94-be0e-4b76f7fd0308_en?filename=policy_carbon_faq_crcf_regulation_en.pdf
</t>
    </r>
    <r>
      <rPr>
        <b/>
        <sz val="10"/>
        <rFont val="Open Sans"/>
      </rPr>
      <t xml:space="preserve">
CarbonGap, Carbon Removals and Carbon Farming Regulation
</t>
    </r>
    <r>
      <rPr>
        <sz val="10"/>
        <rFont val="Open Sans"/>
      </rPr>
      <t>https://tracker.carbongap.org/policy/crcf/</t>
    </r>
  </si>
  <si>
    <t>European Union III</t>
  </si>
  <si>
    <t>Proposal for a REGULATION OF THE EUROPEAN PARLIAMENT AND OF THE COUNCIL amending Regulation (EU) 2021/1119 establishing the framework for achieving climate neutrality</t>
  </si>
  <si>
    <t>EU climate target for 2040</t>
  </si>
  <si>
    <t>European Commission</t>
  </si>
  <si>
    <t>2 July 2025</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</si>
  <si>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</si>
  <si>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</si>
  <si>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r>
      <rPr>
        <b/>
        <sz val="10"/>
        <rFont val="Open Sans"/>
      </rPr>
      <t>Proposal for a REGULATION OF THE EUROPEAN PARLIAMENT AND OF THE COUNCIL
amending Regulation (</t>
    </r>
    <r>
      <rPr>
        <b/>
        <strike/>
        <sz val="10"/>
        <rFont val="Open Sans"/>
      </rPr>
      <t>9</t>
    </r>
    <r>
      <rPr>
        <b/>
        <u/>
        <sz val="10"/>
        <rFont val="Open Sans"/>
      </rPr>
      <t>EU) 2021/1119 establishing the framework for achieving climate
neutrality
https://climate.ec.europa.eu/document/download/e1b5a957-c6b9-4cb2-a247-bd28bf675db6_en</t>
    </r>
  </si>
  <si>
    <r>
      <rPr>
        <b/>
        <u/>
        <sz val="10"/>
        <rFont val="Open Sans"/>
      </rPr>
      <t xml:space="preserve">2040 climate target
</t>
    </r>
    <r>
      <rPr>
        <u/>
        <sz val="10"/>
        <rFont val="Open Sans"/>
      </rPr>
      <t>https://climate.ec.europa.eu/eu-action/climate-strategies-targets/2040-climate-target_en</t>
    </r>
  </si>
  <si>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</si>
  <si>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</si>
  <si>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</si>
  <si>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</si>
  <si>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</si>
  <si>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</si>
  <si>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r>
      <rPr>
        <b/>
        <sz val="10"/>
        <rFont val="Open Sans"/>
      </rPr>
      <t xml:space="preserve">LOI n° 2021-1104 du 22 août 2021 portant lutte contre le dérèglement climatique et renforcement de la résilience face à ses effets 
</t>
    </r>
    <r>
      <rPr>
        <sz val="10"/>
        <rFont val="Open Sans"/>
      </rPr>
      <t xml:space="preserve">https://www.legifrance.gouv.fr/jorf/id/JORFTEXT000043956924 </t>
    </r>
  </si>
  <si>
    <r>
      <rPr>
        <b/>
        <sz val="10"/>
        <rFont val="Open Sans"/>
      </rPr>
      <t xml:space="preserve">Décret n° 2022-667 du 26 avril 2022 relatif à la compensation des émissions de gaz à effet de serre
</t>
    </r>
    <r>
      <rPr>
        <sz val="10"/>
        <rFont val="Open Sans"/>
      </rPr>
      <t xml:space="preserve">https://www.legifrance.gouv.fr/jorf/id/JORFTEXT000045667400 ;  
</t>
    </r>
    <r>
      <rPr>
        <b/>
        <sz val="10"/>
        <rFont val="Open Sans"/>
      </rPr>
      <t xml:space="preserve">
Label Bas Carbone
</t>
    </r>
    <r>
      <rPr>
        <sz val="10"/>
        <rFont val="Open Sans"/>
      </rPr>
      <t xml:space="preserve">https://label-bas-carbone.ecologie.gouv.fr/ </t>
    </r>
  </si>
  <si>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</si>
  <si>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</si>
  <si>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</si>
  <si>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</si>
  <si>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</si>
  <si>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</si>
  <si>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 Switzerland: Implementation Agreement &amp; Roadmap.
- Singapore: Implementation Agreement.
- South Korea: Bilateral Agreement negotiations.
- Sweden: Memorandum of Understanding on Article 6.
- Liechtenstein: Statement of Intent</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</si>
  <si>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</si>
  <si>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r>
      <rPr>
        <b/>
        <sz val="10"/>
        <rFont val="Open Sans"/>
      </rPr>
      <t xml:space="preserve">Ghana Carbon Market Framework 
</t>
    </r>
    <r>
      <rPr>
        <sz val="10"/>
        <rFont val="Open Sans"/>
      </rPr>
      <t xml:space="preserve">https://cmo.epa.gov.gh/wp-content/uploads/2022/12/Ghana-Carbon-Market-Framework-For-Public-Release_15122022.pdf </t>
    </r>
  </si>
  <si>
    <r>
      <rPr>
        <b/>
        <sz val="10"/>
        <rFont val="Open Sans"/>
      </rPr>
      <t xml:space="preserve">Bilateral Climate Agreements 
</t>
    </r>
    <r>
      <rPr>
        <sz val="10"/>
        <rFont val="Open Sans"/>
      </rPr>
      <t xml:space="preserve">https://www.bafu.admin.ch/bafu/en/home/topics/climate/info-specialists/climate--international-affairs/staatsvertraege-umsetzung-klimauebereinkommen-von-paris-artikel6.html 
</t>
    </r>
    <r>
      <rPr>
        <b/>
        <sz val="10"/>
        <rFont val="Open Sans"/>
      </rPr>
      <t xml:space="preserve">Singapore signs Implementation Agreement with Ghana to collaborate on Carbon Credits under Article 6 of the Paris Agreement
</t>
    </r>
    <r>
      <rPr>
        <sz val="10"/>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rFont val="Open Sans"/>
      </rPr>
      <t xml:space="preserve">Ghana’s Report on the Implementation of Article 6 of the Paris Agreement
</t>
    </r>
    <r>
      <rPr>
        <sz val="10"/>
        <rFont val="Open Sans"/>
      </rPr>
      <t xml:space="preserve">https://cmo.epa.gov.gh/wp-content/uploads/2024/02/Article-6-Annual-Progress-Report-2023_final.pdf
</t>
    </r>
    <r>
      <rPr>
        <b/>
        <sz val="10"/>
        <rFont val="Open Sans"/>
      </rPr>
      <t xml:space="preserve">Singapore, Ghana issue first call for Article 6 projects
</t>
    </r>
    <r>
      <rPr>
        <sz val="10"/>
        <rFont val="Open Sans"/>
      </rPr>
      <t xml:space="preserve">https://carbon-pulse.com/327742/
</t>
    </r>
    <r>
      <rPr>
        <b/>
        <sz val="10"/>
        <rFont val="Open Sans"/>
      </rPr>
      <t xml:space="preserve">Ghana's Parliament passes Environmental Protection Bill
</t>
    </r>
    <r>
      <rPr>
        <sz val="10"/>
        <rFont val="Open Sans"/>
      </rPr>
      <t xml:space="preserve">https://gna.org.gh/2025/01/ghanas-parliament-passes-environmental-protection-bill/
</t>
    </r>
  </si>
  <si>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</si>
  <si>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</si>
  <si>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</si>
  <si>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</si>
  <si>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</si>
  <si>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r>
      <rPr>
        <b/>
        <sz val="10"/>
        <rFont val="Open Sans"/>
      </rPr>
      <t xml:space="preserve">Decree No. 54-2023 [Decreto No. 54-2023]
</t>
    </r>
    <r>
      <rPr>
        <sz val="10"/>
        <rFont val="Open Sans"/>
      </rPr>
      <t>https://www.tsc.gob.hn/web/leyes/Decreto-54-2023.pdf</t>
    </r>
  </si>
  <si>
    <r>
      <rPr>
        <b/>
        <sz val="10"/>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rFont val="Open Sans"/>
      </rPr>
      <t xml:space="preserve">https://www.poderpopular.hn/vernoticias.php?id_noticia=4797
</t>
    </r>
    <r>
      <rPr>
        <b/>
        <sz val="10"/>
        <rFont val="Open Sans"/>
      </rPr>
      <t xml:space="preserve">Honduras and Korea Partner on Implementation of Article 5 &amp; 6 of Paris Agreement
</t>
    </r>
    <r>
      <rPr>
        <sz val="10"/>
        <rFont val="Open Sans"/>
      </rPr>
      <t>https://www.rainforestcoalition.org/country-news/honduras-and-korea-partner-on-implementation-of-article-5-6-of-paris-agreement/</t>
    </r>
  </si>
  <si>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</si>
  <si>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</si>
  <si>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</si>
  <si>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</si>
  <si>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t>- Japan: Memorandum of Understanding under the JCM.
- South Korea: Memorandum of Understanding.</t>
  </si>
  <si>
    <t>India II</t>
  </si>
  <si>
    <t xml:space="preserve">List of activities finalized in India under Article 6.4 mechanism of Paris Agreement -reg. </t>
  </si>
  <si>
    <t>India III</t>
  </si>
  <si>
    <t>Compliance Mechanism under the Carbon Credit Trading Scheme (CCTS)</t>
  </si>
  <si>
    <t>Ministry of Power (MoP)</t>
  </si>
  <si>
    <t>Entry into force is expected by the end of 2026</t>
  </si>
  <si>
    <t>- Validation and Verification Bodies
- Project developers
- Carbon Credit buyers</t>
  </si>
  <si>
    <r>
      <rPr>
        <b/>
        <u/>
        <sz val="11"/>
        <rFont val="Open Sans"/>
      </rPr>
      <t xml:space="preserve">Detailed Procedure for Compliance under the CCTS
</t>
    </r>
    <r>
      <rPr>
        <u/>
        <sz val="11"/>
        <rFont val="Open Sans"/>
      </rPr>
      <t xml:space="preserve">https://beeindia.gov.in/sites/default/files/Detailed%20Procedure%20for%20Compliance%20Procedure%20under%20CCTS.pdf
</t>
    </r>
    <r>
      <rPr>
        <b/>
        <u/>
        <sz val="11"/>
        <rFont val="Open Sans"/>
      </rPr>
      <t xml:space="preserve">
Office Memorandum: Approved Sectors in Offset Mechanism in CCTS  by Central Government
</t>
    </r>
    <r>
      <rPr>
        <u/>
        <sz val="11"/>
        <rFont val="Open Sans"/>
      </rPr>
      <t xml:space="preserve">https://beeindia.gov.in/sites/default/files/2024-10/OM%20for%20approved%20Sectors%20in%20Offset%20Mechanism%20under%20CCTS.PDF
</t>
    </r>
  </si>
  <si>
    <t>India IV</t>
  </si>
  <si>
    <t>Offset Mechanism under the Carbon Credit Trading Scheme (CCTS)</t>
  </si>
  <si>
    <t xml:space="preserve">Ministry of Environment, Forest, and Climate Change </t>
  </si>
  <si>
    <t>- Validation and Verification Bodies
- Project developers</t>
  </si>
  <si>
    <r>
      <rPr>
        <b/>
        <u/>
        <sz val="11"/>
        <rFont val="Open Sans"/>
      </rPr>
      <t xml:space="preserve">Detailed Procedure for Offset Mechanismunder the CCTS
</t>
    </r>
    <r>
      <rPr>
        <u/>
        <sz val="11"/>
        <rFont val="Open Sans"/>
      </rPr>
      <t>https://beeindia.gov.in/sites/default/files/Detailed%20Procedure%20for%20Offset%20Mechanism_CCTS.pdf</t>
    </r>
  </si>
  <si>
    <t>India V</t>
  </si>
  <si>
    <t>Central Electricity Regulatory Commission (Terms and Conditions for Purchase and Sale of Carbon Credit Certificates) Regulations, 2026.</t>
  </si>
  <si>
    <t>Central Electricity Regulatory Commission</t>
  </si>
  <si>
    <t>- Carbon Credit buyers</t>
  </si>
  <si>
    <t>India and Japan have established JCM implementation rules through a MoU signed under the Joint Crediting Mechanism.</t>
  </si>
  <si>
    <r>
      <rPr>
        <b/>
        <sz val="10"/>
        <rFont val="Open Sans"/>
      </rPr>
      <t xml:space="preserve">Central Electricity Regulatory Commission (Terms and Conditions for Purchase and Sale of Carbon Credit Certificates) Regulations, 2026.
</t>
    </r>
    <r>
      <rPr>
        <u/>
        <sz val="10"/>
        <rFont val="Open Sans"/>
      </rPr>
      <t>https://cercind.gov.in/regulations/205-Noti.pdf</t>
    </r>
    <r>
      <rPr>
        <sz val="10"/>
        <rFont val="Open Sans"/>
      </rPr>
      <t xml:space="preserve"> </t>
    </r>
  </si>
  <si>
    <t>Indonesia I</t>
  </si>
  <si>
    <t>Perpres No. 98/2021</t>
  </si>
  <si>
    <t>President of Republic of Indonesia (Presiden Republik Indonesia)</t>
  </si>
  <si>
    <t>No longer in force (superseded by Presidential Regulation of the Republic of Indonesia Number 110 of 2025)</t>
  </si>
  <si>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</si>
  <si>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r>
      <rPr>
        <b/>
        <sz val="10"/>
        <rFont val="Open Sans"/>
      </rPr>
      <t xml:space="preserve">Presidential Regulation No. 98/2021  on The Implementation of Carbon Economic Value to Achieve Nationally Determined Contribution and to Control GHG Emissions in National Development (in Indonesian) 
</t>
    </r>
    <r>
      <rPr>
        <u/>
        <sz val="10"/>
        <rFont val="Open Sans"/>
      </rPr>
      <t xml:space="preserve">https://peraturan.bpk.go.id/Details/187122/perpres-no-98-tahun-2021 </t>
    </r>
  </si>
  <si>
    <t>Ministry of Energy Regulation No.16 of 2022 on the Implementation Guidelines for Carbon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</si>
  <si>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t>
  </si>
  <si>
    <t xml:space="preserve">Permen LHK No. 21/2022 </t>
  </si>
  <si>
    <t>Ministry of Environment and Forestry (Kementerian Lingkunghan Hidup dan Kehutanan)</t>
  </si>
  <si>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achievement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</si>
  <si>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r>
      <rPr>
        <b/>
        <sz val="10"/>
        <rFont val="Open Sans"/>
      </rPr>
      <t xml:space="preserve">Ministry of Environment Regulation No.21/2022 on Guidelines for the Implementation of Carbon Economic Value (in Indonesian)
</t>
    </r>
    <r>
      <rPr>
        <u/>
        <sz val="10"/>
        <rFont val="Open Sans"/>
      </rPr>
      <t xml:space="preserve">https://peraturan.bpk.go.id/Details/235421/permen-lhk-no-21-tahun-2022 
</t>
    </r>
    <r>
      <rPr>
        <b/>
        <u/>
        <sz val="10"/>
        <rFont val="Open Sans"/>
      </rPr>
      <t xml:space="preserve">
Ministry of Environment Regulation No.21/2022 on Guidelines for the Implementation of Carbon Economic Value (English Translation)
</t>
    </r>
    <r>
      <rPr>
        <u/>
        <sz val="10"/>
        <rFont val="Open Sans"/>
      </rPr>
      <t>https://jdih.menlhk.go.id/new/uploads/files/english/english_version_jdih-KLHK_1131-21-2022.pdf&amp;sa=D&amp;source=editors&amp;ust=1709548552940018&amp;usg=AOvVaw3ssITeJbMdGDYq96N59hjZ)</t>
    </r>
  </si>
  <si>
    <t>Ministry of Energy Regulation No.16 of 2022 on the Implementation Guidelines for Catbon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</si>
  <si>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III</t>
  </si>
  <si>
    <t>Presidential Regulation of the Republic of Indonesia Number 110 of 2025 Regarding the Implementation of Carbon Economic Value Instruments and National Greenhouse Gas Emission Control</t>
  </si>
  <si>
    <t>The President of the Republic of Indonesia</t>
  </si>
  <si>
    <r>
      <rPr>
        <b/>
        <sz val="10"/>
        <rFont val="Open Sans"/>
      </rPr>
      <t xml:space="preserve">Presidential Regulation of the Republic of Indonesia Number 110 of 2025 Regarding the Implementation of Carbon Economic Value Instruments and National Greenhouse Gas Emission Control (UNOFFICIAL TRANSLATION)
</t>
    </r>
    <r>
      <rPr>
        <sz val="10"/>
        <rFont val="Open Sans"/>
      </rPr>
      <t>https://www.qcintel.com/files/mf/d1e297ff376d9f09328f14c5979939b1_PerPres%20RI%20Nomor%20110%20Tahun%202025%20Peyelenggara%20Instrumen%20Nilai%20Ekonomi%20Karbon%20dan%20Pengendalian%20Emisi%20Gas%20Rumah%20Kaca%20Nasional_EN.pdf</t>
    </r>
  </si>
  <si>
    <t>Indonesia IV</t>
  </si>
  <si>
    <t>Regulation of the Minister of Forestry of the Republic of Indonesia number 6 of 2026 Regarding Procedures for Carbon Trading through Greenhouse Gas Emission Offsets in the Forestry Sector</t>
  </si>
  <si>
    <t>The Minister of Forestry of The Republic of Indonesia</t>
  </si>
  <si>
    <t xml:space="preserve">- Carbon Credit Buyers
- Project Developers
- Validation and Verification Bodies
</t>
  </si>
  <si>
    <r>
      <rPr>
        <b/>
        <sz val="10"/>
        <rFont val="Open Sans"/>
      </rPr>
      <t xml:space="preserve">Regulation of the Minister of Forestry of the Republic of Indonesia number 6 of 2026 Regarding Procedures for Carbon Trading through Greenhouse Gas Emission Offsets in the Forestry Sector
</t>
    </r>
    <r>
      <rPr>
        <u/>
        <sz val="10"/>
        <rFont val="Open Sans"/>
      </rPr>
      <t>https://jdih.kehutanan.go.id/new2/home/open_indonesia_file/PERMENHUT_6_2026.pdf</t>
    </r>
    <r>
      <rPr>
        <sz val="10"/>
        <rFont val="Open Sans"/>
      </rPr>
      <t xml:space="preserve"> </t>
    </r>
  </si>
  <si>
    <r>
      <rPr>
        <sz val="10"/>
        <rFont val="Open Sans"/>
      </rPr>
      <t xml:space="preserve">Indonesia's National Registry System  (Sistem Registri Nasional - SRN)
https://srn.menlhk.go.id/index.php?r=home%2Findex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t>
    </r>
    <r>
      <rPr>
        <u/>
        <sz val="10"/>
        <rFont val="Open Sans"/>
      </rPr>
      <t>https://verra.org/verra-and-indonesia-sign-milestone-agreement-to-advance-carbon-markets/</t>
    </r>
    <r>
      <rPr>
        <sz val="10"/>
        <rFont val="Open Sans"/>
      </rPr>
      <t xml:space="preserve">
</t>
    </r>
  </si>
  <si>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</si>
  <si>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</si>
  <si>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</si>
  <si>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</si>
  <si>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</si>
  <si>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
In February 2026, Kenya officially launched its National Carbon Registry. Through the registry’s website, organizations can register projects and access comprehensive guidance on submitting concept notes and Project Design Documents (PDDs). The platform also outlines the necessary steps for obtaining authorization, project monitoring, and credit issuance.</t>
  </si>
  <si>
    <t>Kenya II</t>
  </si>
  <si>
    <t>Draft Climate Change (Carbon Trading) Regulations, 2025</t>
  </si>
  <si>
    <t>Ministry of Environment, Climate Change and Forestry</t>
  </si>
  <si>
    <t>Kenya III</t>
  </si>
  <si>
    <t>Draft Climate Change (Carbon Registry) Regulation, 2025</t>
  </si>
  <si>
    <t>Entry into force is expected by the end of 2025</t>
  </si>
  <si>
    <r>
      <rPr>
        <b/>
        <sz val="10"/>
        <rFont val="Open Sans"/>
      </rPr>
      <t xml:space="preserve">Draft Climate Change (Carbon Registry) Regulation, 2025
</t>
    </r>
    <r>
      <rPr>
        <u/>
        <sz val="10"/>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</si>
  <si>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t>Laos</t>
  </si>
  <si>
    <t>Decree on Carbon Credits</t>
  </si>
  <si>
    <t>The Ministry of Natural Resources and Environment (MONRE)</t>
  </si>
  <si>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</si>
  <si>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</si>
  <si>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</si>
  <si>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</si>
  <si>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Ministry of Natural Resources and Climate Change</t>
  </si>
  <si>
    <t>- Switzerland: Implementation Agreement
- Singapore: MoU</t>
  </si>
  <si>
    <r>
      <rPr>
        <b/>
        <sz val="10"/>
        <rFont val="Open Sans"/>
      </rPr>
      <t>Carbon Market Framework</t>
    </r>
    <r>
      <rPr>
        <sz val="10"/>
        <rFont val="Open Sans"/>
      </rPr>
      <t xml:space="preserve">
https://www.qcintel.com/files/mf/82d8204ae7fd7c2856cfbe1d92cf389e_carbon-market-framework_signed_final_0.pdf </t>
    </r>
  </si>
  <si>
    <r>
      <rPr>
        <sz val="10"/>
        <rFont val="Open Sans"/>
      </rPr>
      <t>Article 6 bilateral agreement with Republic of Malawi
https://www.bafu.admin.ch/bafu/en/home/topics/climate/info-specialists/climate--international-affairs/staatsvertraege-umsetzung-klimauebereinkommen-von-paris-artikel6.html
Singapore and Malawi Sign Memorandum of Understanding to Collaborate on Article 6 to Accelerate Climate Action
ttps://www.mti.gov.sg/newsroom/singapore-and-malawi-sign-memorandum-of-understanding-to-collaborate-on-article-6-to-accelerate-climate-action/</t>
    </r>
  </si>
  <si>
    <t>Malaysia I</t>
  </si>
  <si>
    <t>National Guidance on Voluntary Carbon Market Mechanisms</t>
  </si>
  <si>
    <t>National Guidance on
Voluntary Carbon Market Mechanisms</t>
  </si>
  <si>
    <t>Ministry of Environment and Water</t>
  </si>
  <si>
    <t>Carbon Project Developers, Validation and Verification Bodies</t>
  </si>
  <si>
    <t>- South Korea: MoU
- Singapore: MoU</t>
  </si>
  <si>
    <r>
      <rPr>
        <b/>
        <u/>
        <sz val="11"/>
        <rFont val="Open Sans"/>
      </rPr>
      <t xml:space="preserve">National Guidance on Voluntary Carbon Market Mechanisms
</t>
    </r>
    <r>
      <rPr>
        <u/>
        <sz val="11"/>
        <rFont val="Open Sans"/>
      </rPr>
      <t xml:space="preserve">https://www.nrecc.gov.my/ms-my/teras/alamsekitar/Documents/National-Guidance-on-Voluntary-Carbon-Market-Mechanisms.pdf </t>
    </r>
  </si>
  <si>
    <r>
      <rPr>
        <b/>
        <sz val="10"/>
        <rFont val="Open Sans"/>
      </rPr>
      <t xml:space="preserve">VCM Handbook
</t>
    </r>
    <r>
      <rPr>
        <u/>
        <sz val="10"/>
        <rFont val="Open Sans"/>
      </rPr>
      <t xml:space="preserve">https://bcx.bursamalaysia.com/bcx/VCM_Handbook.pdf 
</t>
    </r>
    <r>
      <rPr>
        <b/>
        <u/>
        <sz val="10"/>
        <rFont val="Open Sans"/>
      </rPr>
      <t xml:space="preserve">Malaysia, South Korea elevate relations to strategic partnership
https://www.pmo.gov.my/2024/11/malaysia-south-korea-elevate-relations-to-strategic-partnership/ 
Joint Statement by PM Lawrence Wong and PM Dato' Seri Anwar Ibrahim at the 11th Malaysia-Singapore Leaders' Retreat
</t>
    </r>
    <r>
      <rPr>
        <u/>
        <sz val="10"/>
        <rFont val="Open Sans"/>
      </rPr>
      <t>https://www.mfa.gov.sg/Newsroom/Press-Statements-Transcripts-and-Photos/2025/01/Joint-Statement-at-the-11th-Malaysia-Singapore-Leaders-Retreat</t>
    </r>
    <r>
      <rPr>
        <b/>
        <u/>
        <sz val="10"/>
        <rFont val="Open Sans"/>
      </rPr>
      <t xml:space="preserve">
</t>
    </r>
  </si>
  <si>
    <t>Malaysia II</t>
  </si>
  <si>
    <t>Host Party Participation Requirements for Article 6.4. Mechanism</t>
  </si>
  <si>
    <t xml:space="preserve">Ministry of Natural Resources and Environmental
Sustainability (NRES)
</t>
  </si>
  <si>
    <t>Malaysia III</t>
  </si>
  <si>
    <t>National Carbon Market Policy</t>
  </si>
  <si>
    <t>Ministry of Natural Resources and Environmental Sustainability</t>
  </si>
  <si>
    <r>
      <rPr>
        <b/>
        <sz val="10"/>
        <rFont val="Open Sans"/>
      </rPr>
      <t xml:space="preserve">National Carbon Market Policy
</t>
    </r>
    <r>
      <rPr>
        <u/>
        <sz val="10"/>
        <rFont val="Open Sans"/>
      </rPr>
      <t>https://www.nres.gov.my/ms-my/pustakamedia/Penerbitan/National%20Carbon%20Market%20Policy%20%28DPKK%29_NRES_2026.pdf</t>
    </r>
  </si>
  <si>
    <r>
      <rPr>
        <b/>
        <sz val="10"/>
        <rFont val="Open Sans"/>
      </rPr>
      <t xml:space="preserve">Malaysia, South Korea elevate relations to strategic partnership
</t>
    </r>
    <r>
      <rPr>
        <u/>
        <sz val="10"/>
        <rFont val="Open Sans"/>
      </rPr>
      <t>https://www.pmo.gov.my/2024/11/malaysia-south-korea-elevate-relations-to-strategic-partnership/</t>
    </r>
    <r>
      <rPr>
        <b/>
        <sz val="10"/>
        <rFont val="Open Sans"/>
      </rPr>
      <t xml:space="preserve"> 
Malaysia, Singapore sign a Memorandum of Understanding
</t>
    </r>
    <r>
      <rPr>
        <u/>
        <sz val="10"/>
        <rFont val="Open Sans"/>
      </rPr>
      <t>https://www.carbonmarkets-cooperation.gov.sg/introduction/</t>
    </r>
    <r>
      <rPr>
        <sz val="10"/>
        <rFont val="Open Sans"/>
      </rPr>
      <t xml:space="preserve"> </t>
    </r>
  </si>
  <si>
    <t>Mozambique</t>
  </si>
  <si>
    <t>Carbon Market Regulation (Draft)</t>
  </si>
  <si>
    <t>Government of Mozambique</t>
  </si>
  <si>
    <r>
      <rPr>
        <b/>
        <sz val="10"/>
        <rFont val="Arial"/>
        <family val="2"/>
      </rPr>
      <t xml:space="preserve">Carbon Market Regulation (Draft)
</t>
    </r>
    <r>
      <rPr>
        <u/>
        <sz val="10"/>
        <rFont val="Arial"/>
        <family val="2"/>
      </rPr>
      <t>https://www.agricultura.gov.mz/wp-content/uploads/2025/12/reg_consulta1.docx</t>
    </r>
  </si>
  <si>
    <t>Nepal</t>
  </si>
  <si>
    <t>Carbon Trading Regulation</t>
  </si>
  <si>
    <t>Ministry of Forests and Environment</t>
  </si>
  <si>
    <t xml:space="preserve">- Sweden: MoU </t>
  </si>
  <si>
    <t>1. Nepal has launched its National Carbon Registry - On March 13, 2026, Nepal officially launched its National Carbon Registry Mechanism, marking a key milestone in the country’s readiness to operationalize Article 6 of the Paris Agreement. The registry, developed in collaboration with UNDP, will serve as a centralized digital platform to register, track, authorize, issue, and transfer carbon credits, strengthening transparency, environmental integrity, and accounting of mitigation outcomes.
Supported by international partners such as the UK's Foreign, Commonwealth &amp; Development Office (FCDO) and Sweden, the registry reflects Nepal’s growing institutional capacity and commitment to carbon market engagement. As the system enters its operational phase, continued efforts will focus on capacity building, institutional integration, and long-term sustainability to fully leverage carbon finance opportunities.</t>
  </si>
  <si>
    <r>
      <rPr>
        <b/>
        <sz val="10"/>
        <rFont val="Open Sans"/>
      </rPr>
      <t xml:space="preserve">Carbon Trading Regulation
</t>
    </r>
    <r>
      <rPr>
        <u/>
        <sz val="10"/>
        <rFont val="Open Sans"/>
      </rPr>
      <t>http://rajpatra.dop.gov.np/welcome/book/?ref=26153</t>
    </r>
  </si>
  <si>
    <r>
      <rPr>
        <b/>
        <sz val="10"/>
        <rFont val="Arial"/>
        <family val="2"/>
      </rPr>
      <t xml:space="preserve">Memorandum of Understanding between the Swedish Energy Agency, on behalf of the Government of Sweden and Ministry of Forests and Environment, on behalf of the Government of Nepal,  Relating to Cooperation for the Implementation of Article 6 of the Paris </t>
    </r>
    <r>
      <rPr>
        <sz val="10"/>
        <rFont val="Arial"/>
        <family val="2"/>
      </rPr>
      <t xml:space="preserve">Agreementhttps://www.energimyndigheten.se/4aa6e0/globalassets/webb-en/cooperation/international-climate-cooperation/mou-on-bilateral-cooperation-under-article-6-of-the-paris-agreement---sweden-and-nepal.pdf
Nepal has launched its National Carbon Registry
</t>
    </r>
    <r>
      <rPr>
        <u/>
        <sz val="10"/>
        <rFont val="Arial"/>
        <family val="2"/>
      </rPr>
      <t>https://www.spotlightnepal.com/2026/03/15/nepal-launched-national-carbon-registry-mechanism/</t>
    </r>
  </si>
  <si>
    <t>Nigeria</t>
  </si>
  <si>
    <t>Nigerian Carbon Market Activation Policy</t>
  </si>
  <si>
    <t>Nigeria Carbon Market Framework</t>
  </si>
  <si>
    <t>National Council on Climate Change</t>
  </si>
  <si>
    <r>
      <rPr>
        <b/>
        <sz val="10"/>
        <rFont val="Open Sans"/>
      </rPr>
      <t xml:space="preserve">Nigeria Carbon Market Framework
</t>
    </r>
    <r>
      <rPr>
        <u/>
        <sz val="10"/>
        <rFont val="Open Sans"/>
      </rPr>
      <t>https://csdevnet.org/wp-content/uploads/1-Nigerias-Carbon-Market-Framework_print-version_251031_031718.pdf</t>
    </r>
    <r>
      <rPr>
        <sz val="10"/>
        <rFont val="Open Sans"/>
      </rPr>
      <t xml:space="preserve"> </t>
    </r>
  </si>
  <si>
    <t>Pakistan I</t>
  </si>
  <si>
    <t>Pakistan Policy Guidelines for Trading in Carbon Markets</t>
  </si>
  <si>
    <t>Government of Pakistan</t>
  </si>
  <si>
    <t>Carbon credit buyers
Project developers
Validation and Verification Bodies</t>
  </si>
  <si>
    <t>- Norway: MoU</t>
  </si>
  <si>
    <r>
      <rPr>
        <b/>
        <sz val="10"/>
        <rFont val="Open Sans"/>
      </rPr>
      <t xml:space="preserve">Pakistan signs first-ever carbon market deal with Norway
</t>
    </r>
    <r>
      <rPr>
        <u/>
        <sz val="10"/>
        <rFont val="Open Sans"/>
      </rPr>
      <t xml:space="preserve">https://www.dawn.com/news/1987678/pakistan-signs-first-ever-carbon-market-deal-with-norway </t>
    </r>
    <r>
      <rPr>
        <sz val="10"/>
        <rFont val="Open Sans"/>
      </rPr>
      <t xml:space="preserve"> </t>
    </r>
  </si>
  <si>
    <t>Pakistan II</t>
  </si>
  <si>
    <t>Draft Rules and Regulations on Carbon Markets</t>
  </si>
  <si>
    <t xml:space="preserve">The Ministry of Climate Change and Environmental Coordination is setting fees for Corresponding Adjustments at 12% of net carbon credit revenues  50% of these funds will be directed towards the Climate Change Fund of the federal government, the other 50% will go to the account of the province, where the activity is being implemented. In addition, a to be determined percentage of authorised credits will be held in a national buffer account. </t>
  </si>
  <si>
    <r>
      <rPr>
        <b/>
        <u/>
        <sz val="10"/>
        <rFont val="Open Sans"/>
      </rPr>
      <t xml:space="preserve">Pakistan Carbon Market Rules (Draft) (Draft currently inaccessible)
</t>
    </r>
    <r>
      <rPr>
        <u/>
        <sz val="10"/>
        <rFont val="Open Sans"/>
      </rPr>
      <t>https://mocc.gov.pk/SiteImage/Policy/Pakistan%20Policy%20Guidelines%20for%20Trading%20in%20Carbon%20Market.pdf</t>
    </r>
  </si>
  <si>
    <r>
      <rPr>
        <b/>
        <u/>
        <sz val="10"/>
        <rFont val="Open Sans"/>
      </rPr>
      <t xml:space="preserve">Pakistan opens draft carbon market rules for public consultation
</t>
    </r>
    <r>
      <rPr>
        <u/>
        <sz val="10"/>
        <rFont val="Open Sans"/>
      </rPr>
      <t xml:space="preserve">https://carbon-pulse.com/377997/?utm_source=CP+Daily&amp;utm_campaign=1a5b1f98d2-CPdaily16032025&amp;utm_medium=email&amp;utm_term=0_a9d8834f72-1a5b1f98d2-110389402 
</t>
    </r>
    <r>
      <rPr>
        <b/>
        <sz val="10"/>
        <rFont val="Open Sans"/>
      </rPr>
      <t>Pakistan signs first-ever carbon market deal with Norway</t>
    </r>
    <r>
      <rPr>
        <sz val="10"/>
        <rFont val="Open Sans"/>
      </rPr>
      <t xml:space="preserve">
https://www.dawn.com/news/1987678/pakistan-signs-first-ever-carbon-market-deal-with-norway  </t>
    </r>
  </si>
  <si>
    <t>Panama</t>
  </si>
  <si>
    <t>Executive Decree N° 100 of October 20, 2020 [Decreto Ejecutivo N° 100 del 20 de octubre de 2020]</t>
  </si>
  <si>
    <t>Executive Decree N°100 [Decreto Ejecutivo N° 100]</t>
  </si>
  <si>
    <t>Ministry of Environment [Ministerio de Ambiente (MiAMBIENTE)]</t>
  </si>
  <si>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</si>
  <si>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</si>
  <si>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r>
      <rPr>
        <b/>
        <sz val="10"/>
        <rFont val="Open Sans"/>
      </rPr>
      <t xml:space="preserve">Executive Decree N° 100 of October 20, 2020 [Decreto Ejecutivo N°100 del 20 de octubre de 2020]
</t>
    </r>
    <r>
      <rPr>
        <u/>
        <sz val="10"/>
        <rFont val="Open Sans"/>
      </rPr>
      <t>https://www.gacetaoficial.gob.pa/pdfTemp/29138_C/GacetaNo_29138c_20201020.pdf</t>
    </r>
  </si>
  <si>
    <r>
      <rPr>
        <b/>
        <sz val="10"/>
        <rFont val="Open Sans"/>
      </rPr>
      <t xml:space="preserve">COMMUNICATION: National Carbon Market of Panama [COMUNICADO: Mercado Nacional de Carbono de Panamá]
</t>
    </r>
    <r>
      <rPr>
        <sz val="10"/>
        <rFont val="Open Sans"/>
      </rPr>
      <t xml:space="preserve">https://www.miambiente.gob.pa/comunicado-mercado-nacional-de-carbono-de-panama/
</t>
    </r>
    <r>
      <rPr>
        <b/>
        <sz val="10"/>
        <rFont val="Open Sans"/>
      </rPr>
      <t xml:space="preserve">Panama reactivates climate committee to establish carbon market rules
</t>
    </r>
    <r>
      <rPr>
        <sz val="10"/>
        <rFont val="Open Sans"/>
      </rPr>
      <t xml:space="preserve">https://www.qcintel.com/carbon/article/panama-reactivates-committee-to-establish-carbon-market-rules-29022.html#:~:text=Quantum%20Commodity%20Intelligence%20%E2%80%93%20Panama%20has,the%20environment%20ministry%20has%20announced
</t>
    </r>
    <r>
      <rPr>
        <b/>
        <sz val="10"/>
        <rFont val="Open Sans"/>
      </rPr>
      <t xml:space="preserve">Panama imposes moratorium on forest carbon projects 
</t>
    </r>
    <r>
      <rPr>
        <sz val="10"/>
        <rFont val="Open Sans"/>
      </rPr>
      <t xml:space="preserve">https://carbon-pulse.com/338939/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</si>
  <si>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t>Panama II</t>
  </si>
  <si>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</si>
  <si>
    <t>Ministry of Environment [Ministerio de Ambiente]</t>
  </si>
  <si>
    <t>Carbon credit buyers, Independent crediting standards, Project developers, Validation and Verification Bodies</t>
  </si>
  <si>
    <t>South Korea : MoU</t>
  </si>
  <si>
    <t xml:space="preserve">1.  Panama to discuss the outcomes of the public consultation on its proposed National Carbon Market System (SNMCP).
Panama will present and explain the results of the consultation process, including proposed amendments and institutional decisions related to the draft Executive Decree. It will also serve to clarify key technical, legal, and institutional aspects of the revised proposal, while ensuring transparency, stakeholder engagement, and ownership in the final design of the system.
</t>
  </si>
  <si>
    <r>
      <rPr>
        <b/>
        <u/>
        <sz val="10"/>
        <rFont val="Open Sans"/>
      </rPr>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r>
    <r>
      <rPr>
        <u/>
        <sz val="10"/>
        <rFont val="Open Sans"/>
      </rPr>
      <t xml:space="preserve">
https://miambiente.gob.pa/consulta-publica-del-decreto-ejecutivo-borrador-que-deroga-el-decreto-ejecutivo-no-142-de-9-de-diciembre-de-2021-y-establece-las-disposiciones-para-el-funcionamiento-del-sistema-nacional-del-mercad/</t>
    </r>
  </si>
  <si>
    <r>
      <rPr>
        <sz val="10"/>
        <rFont val="Arial"/>
        <family val="2"/>
      </rPr>
      <t>Technical workshop to discuss the outcomes of the public consultation on its proposed National Carbon Market System (SNMCP)</t>
    </r>
    <r>
      <rPr>
        <u/>
        <sz val="10"/>
        <rFont val="Arial"/>
        <family val="2"/>
      </rPr>
      <t xml:space="preserve">
https://unfccc.int/sites/default/files/resource/01%20EN_Agenda_Final%20Workshop%20Public%20Consultation_vclean.pdf</t>
    </r>
    <r>
      <rPr>
        <sz val="10"/>
        <rFont val="Arial"/>
        <family val="2"/>
      </rPr>
      <t xml:space="preserve"> </t>
    </r>
  </si>
  <si>
    <t>Papua New Guinea</t>
  </si>
  <si>
    <t>Climate Change (Management) (Carbon Markets) Regulation 2025</t>
  </si>
  <si>
    <t>Climate Change and Development Authority</t>
  </si>
  <si>
    <t>Carbon project auditors and/or third-party validators</t>
  </si>
  <si>
    <t>- Singapore: Implementation Agreement
- Japan:  Memorandum of Understanding under the JCM.</t>
  </si>
  <si>
    <r>
      <rPr>
        <b/>
        <sz val="10"/>
        <rFont val="Open Sans"/>
      </rPr>
      <t>Climate Change (Management) (Carbon Markets) Regulation 2025</t>
    </r>
    <r>
      <rPr>
        <b/>
        <u/>
        <sz val="10"/>
        <rFont val="Open Sans"/>
      </rPr>
      <t xml:space="preserve">
</t>
    </r>
    <r>
      <rPr>
        <u/>
        <sz val="10"/>
        <rFont val="Open Sans"/>
      </rPr>
      <t>https://media.licdn.com/dms/document/media/v2/D4D1FAQE3xVyZG1uulg/feedshare-document-pdf-analyzed/B4DZuXc_puJkAY-/0/1767772521746?e=1770249600&amp;v=beta&amp;t=ayPNEsEEJaH2Ankm-MxwtGmybx33Pf5gvv3zFnOmLIA</t>
    </r>
  </si>
  <si>
    <r>
      <rPr>
        <b/>
        <sz val="10"/>
        <rFont val="Verdana"/>
        <family val="2"/>
      </rPr>
      <t xml:space="preserve">Singapore and Papua New Guinea signed an Implementation Agreement on carbon credits cooperation on 8 December 2023
</t>
    </r>
    <r>
      <rPr>
        <u/>
        <sz val="10"/>
        <rFont val="Verdana"/>
        <family val="2"/>
      </rPr>
      <t>https://www.carbonmarkets-cooperation.gov.sg/implementation-agreements/papua-new-guinea/overview/</t>
    </r>
    <r>
      <rPr>
        <sz val="10"/>
        <rFont val="Verdana"/>
        <family val="2"/>
      </rPr>
      <t xml:space="preserve"> 
</t>
    </r>
    <r>
      <rPr>
        <b/>
        <sz val="10"/>
        <rFont val="Verdana"/>
        <family val="2"/>
      </rPr>
      <t xml:space="preserve">Japan and Papua New Guinea sign the Memorandum of Cooperation for Establishing the JCM
</t>
    </r>
    <r>
      <rPr>
        <u/>
        <sz val="10"/>
        <rFont val="Verdana"/>
        <family val="2"/>
      </rPr>
      <t>https://www.jcm.go.jp/pg-jp/about</t>
    </r>
    <r>
      <rPr>
        <sz val="10"/>
        <rFont val="Verdana"/>
        <family val="2"/>
      </rPr>
      <t xml:space="preserve"> </t>
    </r>
  </si>
  <si>
    <t>Paraguay I</t>
  </si>
  <si>
    <t>Law 7190/2023, of Carbon Credits [Ley Nº 7190 / de los créditos de carbono]</t>
  </si>
  <si>
    <t>Law N° 7190 [Ley Nº 7190]</t>
  </si>
  <si>
    <t>National Congress of Paraguay [Congreso Nacional de la República del Paraguay]</t>
  </si>
  <si>
    <t>- United Arab Emirates: Memorandum of Understanding (MoU) on Article 6.
- Singapore: Implementation Agreement
- Taiwan: Memorandum of Understanding</t>
  </si>
  <si>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</si>
  <si>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r>
      <rPr>
        <b/>
        <sz val="11"/>
        <rFont val="Open Sans"/>
      </rPr>
      <t xml:space="preserve">Law N° 7190/2023, of Carbon Credits [Ley N° 7190 / de los créditos de carbono] </t>
    </r>
    <r>
      <rPr>
        <u/>
        <sz val="11"/>
        <rFont val="Open Sans"/>
      </rPr>
      <t>https://decretos.presidencia.gov.py/api/norma/download/67b4980</t>
    </r>
  </si>
  <si>
    <r>
      <rPr>
        <b/>
        <u/>
        <sz val="10"/>
        <rFont val="Open Sans"/>
      </rPr>
      <t xml:space="preserve">Paraguayan president enacts law regulating the country's carbon credit market [El presidente de Paraguay promulga una ley que regula el mercado de créditos de carbono en el país]
</t>
    </r>
    <r>
      <rPr>
        <u/>
        <sz val="10"/>
        <rFont val="Open Sans"/>
      </rPr>
      <t xml:space="preserve">https://quepasamedia.com/noticias/medio-ambiente/el-presidente-de-paraguay-promulga-una-ley-que-regula-el-mercado-de-creditos-de-carbono-en-el-pais/
</t>
    </r>
    <r>
      <rPr>
        <b/>
        <u/>
        <sz val="10"/>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translating carbon markets law into regulation
</t>
    </r>
    <r>
      <rPr>
        <u/>
        <sz val="10"/>
        <rFont val="Open Sans"/>
      </rPr>
      <t xml:space="preserve">https://carbon-pulse.com/317973/
</t>
    </r>
    <r>
      <rPr>
        <b/>
        <sz val="10"/>
        <rFont val="Open Sans"/>
      </rPr>
      <t xml:space="preserve">Taiwan, Paraguay sign carbon credit MOU
</t>
    </r>
    <r>
      <rPr>
        <u/>
        <sz val="10"/>
        <rFont val="Open Sans"/>
      </rPr>
      <t>https://www.taiwantoday.tw/Politics/Top-News/275791/Taiwan%252C-Paraguay-sign-carbon-credit-MOU</t>
    </r>
  </si>
  <si>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</si>
  <si>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</si>
  <si>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</si>
  <si>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</si>
  <si>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r>
      <rPr>
        <b/>
        <sz val="10"/>
        <rFont val="Open Sans"/>
      </rPr>
      <t xml:space="preserve">Decreto N° 3369/2025, que reglamenta la Ley N° 7190/2023 de los Créditos de Carbono
</t>
    </r>
    <r>
      <rPr>
        <u/>
        <sz val="10"/>
        <rFont val="Open Sans"/>
      </rPr>
      <t>https://www.google.at/url?sa=t&amp;rct=j&amp;q=&amp;esrc=s&amp;source=web&amp;cd=&amp;ved=2ahUKEwip7JS5wKqMAxWjVKQEHSinF_YQFnoECCQQAQ&amp;url=https%3A%2F%2Fdecretos.presidencia.gov.py%2Fapi%2Fnorma%2Fdownload%2F67b4980836ed821d050478ef&amp;usg=AOvVaw1z_N7pYQuTbzhTQsH-WD4T&amp;opi=89978449</t>
    </r>
  </si>
  <si>
    <r>
      <rPr>
        <b/>
        <sz val="10"/>
        <rFont val="Open Sans"/>
      </rPr>
      <t xml:space="preserve">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and the United Arab Emirates agreed on an instrument for carbon credits
</t>
    </r>
    <r>
      <rPr>
        <u/>
        <sz val="10"/>
        <rFont val="Open Sans"/>
      </rPr>
      <t xml:space="preserve">https://www.ip.gov.py/ip/paraguay-and-the-united-arab-emirates-agreed-on-an-instrument-for-carbon-credits/
</t>
    </r>
    <r>
      <rPr>
        <b/>
        <sz val="10"/>
        <rFont val="Open Sans"/>
      </rPr>
      <t xml:space="preserve">Taiwan, Paraguay sign carbon credit MOU
</t>
    </r>
    <r>
      <rPr>
        <b/>
        <u/>
        <sz val="10"/>
        <rFont val="Open Sans"/>
      </rPr>
      <t>https://www.taiwantoday.tw/Politics/Top-News/275791/Taiwan%252C-Paraguay-sign-carbon-credit-MOU</t>
    </r>
  </si>
  <si>
    <t>Paraguay III</t>
  </si>
  <si>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</si>
  <si>
    <t>Resolution No. 047 [Resolución N° 047]</t>
  </si>
  <si>
    <t>Ministry of Environment and Sustainable Development [Ministerio del Ambiente y Desarrollo Sostenible (MADES)]</t>
  </si>
  <si>
    <t>United Arab Emirates: Memorandum of Understanding (MoU) on Article 6
Singapore: Implementation Agreement
Taiwan: MoU</t>
  </si>
  <si>
    <r>
      <rPr>
        <b/>
        <sz val="10"/>
        <rFont val="Arial"/>
        <family val="2"/>
      </rPr>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r>
    <r>
      <rPr>
        <sz val="10"/>
        <rFont val="Arial"/>
        <family val="2"/>
      </rPr>
      <t xml:space="preserve">
</t>
    </r>
    <r>
      <rPr>
        <u/>
        <sz val="10"/>
        <rFont val="Arial"/>
        <family val="2"/>
      </rPr>
      <t>https://www.mades.gov.py/wp-content/uploads/2026/02/CREA-CATASTRO-NACIONAL-DE-MITIGACION.pdf</t>
    </r>
  </si>
  <si>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</si>
  <si>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</si>
  <si>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</si>
  <si>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</si>
  <si>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</si>
  <si>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 xml:space="preserve">- Switzerland: Implementation Agreement.
- South Korea: Framework Agreement
- Singapore: Implementation Agreement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</si>
  <si>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</si>
  <si>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r>
      <rPr>
        <b/>
        <sz val="10"/>
        <rFont val="Open Sans"/>
      </rPr>
      <t xml:space="preserve">Ministerial Resolution N.° 156-2022-MINAM [Resolución Ministerial N.° 156-2022-MINAM]
</t>
    </r>
    <r>
      <rPr>
        <sz val="10"/>
        <rFont val="Open Sans"/>
      </rPr>
      <t>https://www.gob.pe/institucion/minam/normas-legales/3308574-156-2022-minam</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</si>
  <si>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Republic of Korea and Republic of Peru Sign Agreement for Cooperation on Climate Change
</t>
    </r>
    <r>
      <rPr>
        <u/>
        <sz val="10"/>
        <rFont val="Open Sans"/>
      </rPr>
      <t xml:space="preserve">https://www.mofa.go.kr/eng/brd/m_5676/view.do?seq=322594
</t>
    </r>
    <r>
      <rPr>
        <sz val="10"/>
        <rFont val="Open Sans"/>
      </rPr>
      <t xml:space="preserve">
</t>
    </r>
    <r>
      <rPr>
        <b/>
        <sz val="10"/>
        <rFont val="Open Sans"/>
      </rPr>
      <t xml:space="preserve">Singapore Signs Implementation Agreement On Carbon Credits Collaboration With Peru
</t>
    </r>
    <r>
      <rPr>
        <u/>
        <sz val="10"/>
        <rFont val="Open Sans"/>
      </rPr>
      <t>https://www.mti.gov.sg/Newsroom/Press-Releases/2025/04/Singapore-Signs-Implementation-Agreement-On-Carbon-Credits-Collaboration-With-Peru</t>
    </r>
  </si>
  <si>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</si>
  <si>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</si>
  <si>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</si>
  <si>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</si>
  <si>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</si>
  <si>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r>
      <rPr>
        <b/>
        <u/>
        <sz val="10"/>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rFont val="Open Sans"/>
      </rPr>
      <t xml:space="preserve">https://cdn.www.gob.pe/uploads/document/file/7208519/6170928-decreto-supremo-010-2024-minam.pdf?v=1731426104
</t>
    </r>
    <r>
      <rPr>
        <b/>
        <sz val="10"/>
        <rFont val="Open Sans"/>
      </rPr>
      <t xml:space="preserve">English Translation of Supreme Decree N° 010-2024-MINAM
</t>
    </r>
    <r>
      <rPr>
        <u/>
        <sz val="10"/>
        <rFont val="Open Sans"/>
      </rPr>
      <t>https://cdn.www.gob.pe/uploads/document/file/8242222/6882169-publicacion-bilingue-renami.pdf?v=1750429173</t>
    </r>
  </si>
  <si>
    <r>
      <rPr>
        <b/>
        <sz val="10"/>
        <rFont val="Open Sans"/>
      </rPr>
      <t xml:space="preserve">Peru And Switzerland Sign ‘World’s First’ Carbon Offset Deal Under The Paris Agreement
</t>
    </r>
    <r>
      <rPr>
        <sz val="10"/>
        <rFont val="Open Sans"/>
      </rPr>
      <t xml:space="preserve">https://greenfiscalpolicy.org/peru-and-switzerland-sign-worlds-first-carbon-offset-deal-under-the-paris-agreement-climate-change-news/
</t>
    </r>
    <r>
      <rPr>
        <b/>
        <u/>
        <sz val="10"/>
        <rFont val="Open Sans"/>
      </rPr>
      <t xml:space="preserve">Conclusion of Substantive Negotiation on IA with Peru
</t>
    </r>
    <r>
      <rPr>
        <u/>
        <sz val="10"/>
        <rFont val="Open Sans"/>
      </rPr>
      <t xml:space="preserve">https://www.mofa.go.kr/eng/brd/m_5676/view.do?seq=322594
</t>
    </r>
    <r>
      <rPr>
        <b/>
        <u/>
        <sz val="10"/>
        <rFont val="Open Sans"/>
      </rPr>
      <t xml:space="preserve">COP29: Peru details operational timeline of national carbon registry
</t>
    </r>
    <r>
      <rPr>
        <u/>
        <sz val="10"/>
        <rFont val="Open Sans"/>
      </rPr>
      <t>https://carbon-pulse.com/343952/</t>
    </r>
    <r>
      <rPr>
        <b/>
        <u/>
        <sz val="10"/>
        <rFont val="Open Sans"/>
      </rPr>
      <t xml:space="preserve">
Implementing Agreement to the Paris Agreement between the Swiss Confederation and the Republic of Peru
</t>
    </r>
    <r>
      <rPr>
        <u/>
        <sz val="10"/>
        <rFont val="Open Sans"/>
      </rPr>
      <t>https://www.bafu.admin.ch/dam/bafu/en/dokumente/international/fachinfo-daten/Implementing%20Agreement%20to%20the%20Paris%20Agreemen_%20PE_CH_Signed.pdf.download.pdf/Implementing%20Agreement%20to%20the%20Paris%20Agreemen_%20PE_CH_Signed.pdf</t>
    </r>
    <r>
      <rPr>
        <b/>
        <u/>
        <sz val="10"/>
        <rFont val="Open Sans"/>
      </rPr>
      <t xml:space="preserve">
Republic of Korea and Republic of Peru Sign Agreement for Cooperation on Climate Change
</t>
    </r>
    <r>
      <rPr>
        <sz val="10"/>
        <rFont val="Open Sans"/>
      </rPr>
      <t xml:space="preserve">https://www.mofa.go.kr/eng/brd/m_5676/view.do?seq=322594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r>
      <rPr>
        <b/>
        <u/>
        <sz val="10"/>
        <rFont val="Open Sans"/>
      </rPr>
      <t xml:space="preserve">
</t>
    </r>
  </si>
  <si>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</si>
  <si>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</si>
  <si>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</si>
  <si>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</si>
  <si>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r>
      <rPr>
        <b/>
        <u/>
        <sz val="10"/>
        <rFont val="Open Sans"/>
      </rPr>
      <t xml:space="preserve">Directorate Resolution No. 00001-2025-MINAM/VMDERN/DGCCD [Resolución Directoral
N° 00001-2025-MINAM/VMDERN/DGCCD]
</t>
    </r>
    <r>
      <rPr>
        <u/>
        <sz val="10"/>
        <rFont val="Open Sans"/>
      </rPr>
      <t xml:space="preserve">https://cdn.www.gob.pe/uploads/document/file/7566653/6425892-rd-renami-reconocimiento-de-estandares-y-metodologias-rev-30-ene-vf.pdf
</t>
    </r>
    <r>
      <rPr>
        <b/>
        <sz val="10"/>
        <rFont val="Open Sans"/>
      </rPr>
      <t>Directorate Resolution No. 00001-2025-MINAM/VMDERN/DGCCD [Resolución Directoral
N° 00001-2025-MINAM/VMDERN/DGCCD]</t>
    </r>
    <r>
      <rPr>
        <sz val="10"/>
        <rFont val="Open Sans"/>
      </rPr>
      <t xml:space="preserve">
</t>
    </r>
    <r>
      <rPr>
        <u/>
        <sz val="10"/>
        <rFont val="Open Sans"/>
      </rPr>
      <t>https://cdn.www.gob.pe/uploads/document/file/8140694/6817955-rd-renami-segundo-reconocimiento-may2025-vf-cc.pdf?v=1748541997</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</si>
  <si>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u/>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Republic of Korea and Republic of Peru Sign Agreement for Cooperation on Climate Change
</t>
    </r>
    <r>
      <rPr>
        <u/>
        <sz val="10"/>
        <rFont val="Open Sans"/>
      </rPr>
      <t xml:space="preserve">https://www.mofa.go.kr/eng/brd/m_5676/view.do?seq=322594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</si>
  <si>
    <t>Peru IV</t>
  </si>
  <si>
    <t>Supreme Decree No. 023-2025-MINAM</t>
  </si>
  <si>
    <t xml:space="preserve"> - Singapore: Implementation Agreement
- Switzerland: Implementation Agreement.
- South Korea: Framework Agreement</t>
  </si>
  <si>
    <r>
      <rPr>
        <b/>
        <sz val="10"/>
        <rFont val="Open Sans"/>
      </rPr>
      <t xml:space="preserve">Supreme Decree No. 023-2025-MINAM
</t>
    </r>
    <r>
      <rPr>
        <u/>
        <sz val="10"/>
        <rFont val="Open Sans"/>
      </rPr>
      <t>https://www.gob.pe/institucion/minam/normas-legales/7512282-023-2025-minam</t>
    </r>
  </si>
  <si>
    <t>Peru V</t>
  </si>
  <si>
    <t>DIRECTORATE RESOLUTIONS N° D000001-2026-MINAM-VMDERN-DGCCD [RESOLUCIÓN DIRECTORAL N° D000001-2026-MINAM-VMDERN-DGCCD]</t>
  </si>
  <si>
    <t>Project Developers
Independent Crediting Standards
Carbon Credit Buyers</t>
  </si>
  <si>
    <t>Singapore: Implementation Agreement
Switzerland: Implementation Agreement.
South Korea: Framework Agreement</t>
  </si>
  <si>
    <r>
      <rPr>
        <sz val="10"/>
        <rFont val="Open Sans"/>
      </rPr>
      <t xml:space="preserve">In February 2026, through </t>
    </r>
    <r>
      <rPr>
        <u/>
        <sz val="10"/>
        <rFont val="Open Sans"/>
      </rPr>
      <t>Directorial Resolution No. D000002-2026-MINAM-VIDEREN-DGCCD</t>
    </r>
    <r>
      <rPr>
        <sz val="10"/>
        <rFont val="Open Sans"/>
      </rPr>
      <t>, the Ministry of Environment approved the registration of the mitigation measure titled “Programa Tuki Wasi” in the National Registry of Mitigation Measures (RENAMI) under the cooperative approaches framework of Article 6 of the Paris Agreement.
Ownership of the mitigation measure was granted to the association RURU TARPUY, and its implementation takes place within the framework of the bilateral agreement between the Swiss Confederation and the Republic of Peru for the implementation of the Paris Agreement. The resolution specifies that the program must be implemented in accordance with its Mitigation Measure Design Document [Documento de Diseño de la Medida de Mitigación (DDMM)], and that the project proponent must document, in its monitoring reports, the necessary actions to prevent double counting of GHG reductions and beneficiaries.
The resolution also clarifies that approval of the registration does not, in itself, constitute authorization for the use of the Emission Reduction Units [Unidades de Reducción de Emisiones (URE)] generated by the implementation of the Programa Tuki Wasi.</t>
    </r>
  </si>
  <si>
    <r>
      <rPr>
        <b/>
        <sz val="10"/>
        <rFont val="Arial"/>
        <family val="2"/>
      </rPr>
      <t>DIRECTORATE RESOLUTIONS N° D000001-2026-MINAM-VMDERN-DGCCD [RESOLUCIÓN DIRECTORAL N° D000001-2026-MINAM-VMDERN-DGCCD]</t>
    </r>
    <r>
      <rPr>
        <sz val="10"/>
        <rFont val="Arial"/>
        <family val="2"/>
      </rPr>
      <t xml:space="preserve">
</t>
    </r>
    <r>
      <rPr>
        <u/>
        <sz val="10"/>
        <rFont val="Arial"/>
        <family val="2"/>
      </rPr>
      <t>https://cdn.www.gob.pe/uploads/document/file/9341055/7658992-rd-d000001-2026-minam-vmdern-dgccd-f.pdf?v=1769439076</t>
    </r>
  </si>
  <si>
    <t>Peru VI</t>
  </si>
  <si>
    <t>DIRECTORATE RESOLUTIONS N° D000003-2026-MINAM-VMDERN-DGCCD [RESOLUCIÓN DIRECTORAL N° D000003-2026-MINAM-VMDERN-DGCCD]</t>
  </si>
  <si>
    <t xml:space="preserve">Ministry of the Environment [Ministerio del Ambiente (MINAM)]
</t>
  </si>
  <si>
    <t>Philippines</t>
  </si>
  <si>
    <t>Circular DC2025-09-0018: National framework on carbon credits for the energy sector</t>
  </si>
  <si>
    <t>Circular DC2025-09-0018</t>
  </si>
  <si>
    <t>Department of Energy</t>
  </si>
  <si>
    <t xml:space="preserve">Japan: Bilateral agreement
Singapore: Implementation Agreement
</t>
  </si>
  <si>
    <r>
      <rPr>
        <b/>
        <u/>
        <sz val="10"/>
        <rFont val="Arial"/>
        <family val="2"/>
      </rPr>
      <t xml:space="preserve">Department Circular No. DC 2025-09-0018
</t>
    </r>
    <r>
      <rPr>
        <u/>
        <sz val="10"/>
        <rFont val="Arial"/>
        <family val="2"/>
      </rPr>
      <t>https://prod-cms.doe.gov.ph/documents/d/guest/dc2025-09-0018</t>
    </r>
  </si>
  <si>
    <r>
      <rPr>
        <b/>
        <u/>
        <sz val="10"/>
        <rFont val="Arial"/>
        <family val="2"/>
      </rPr>
      <t xml:space="preserve">The Philippines and Japan signed a bilateral document to start the JCM on January 12th, 2017.
</t>
    </r>
    <r>
      <rPr>
        <u/>
        <sz val="10"/>
        <rFont val="Arial"/>
        <family val="2"/>
      </rPr>
      <t xml:space="preserve">https://www.jcm.go.jp/ph-jp/about
</t>
    </r>
    <r>
      <rPr>
        <b/>
        <u/>
        <sz val="10"/>
        <rFont val="Arial"/>
        <family val="2"/>
      </rPr>
      <t xml:space="preserve">Memorandum of Understanding to collaborate on carbon credits aligned with Article 6 of the Paris Agreement
</t>
    </r>
    <r>
      <rPr>
        <u/>
        <sz val="10"/>
        <rFont val="Arial"/>
        <family val="2"/>
      </rPr>
      <t xml:space="preserve">https://www.mti.gov.sg/Newsroom/Press-Releases/2024/08/Singapore-and-the-Philippines-sign-Memorandum-of-Understanding-to-collaborate
</t>
    </r>
    <r>
      <rPr>
        <sz val="10"/>
        <rFont val="Arial"/>
        <family val="2"/>
      </rPr>
      <t xml:space="preserve">Singapore signs the Philippines’ first Implementation Agreement on carbon credits collaboration under Article 6 of the Paris Agreement
</t>
    </r>
    <r>
      <rPr>
        <u/>
        <sz val="10"/>
        <rFont val="Arial"/>
        <family val="2"/>
      </rPr>
      <t>https://www.mti.gov.sg/newsroom/singapore-signs-the-philippines--first-implementation-agreement-on-carbon-credits-collaboration-under-article-6-of-the-paris-agreement/</t>
    </r>
    <r>
      <rPr>
        <sz val="10"/>
        <rFont val="Arial"/>
        <family val="2"/>
      </rPr>
      <t xml:space="preserve"> 
</t>
    </r>
    <r>
      <rPr>
        <b/>
        <sz val="10"/>
        <rFont val="Arial"/>
        <family val="2"/>
      </rPr>
      <t xml:space="preserve">Philippines'  Readiness in the Voluntary Forest Carbon Market Roadmap (2026–2030)
</t>
    </r>
    <r>
      <rPr>
        <u/>
        <sz val="10"/>
        <rFont val="Arial"/>
        <family val="2"/>
      </rPr>
      <t>https://apidb.denr.gov.ph/infores/uploads/DAO-2026-02.pdf</t>
    </r>
    <r>
      <rPr>
        <sz val="10"/>
        <rFont val="Arial"/>
        <family val="2"/>
      </rPr>
      <t xml:space="preserve"> </t>
    </r>
  </si>
  <si>
    <t xml:space="preserve">Rwanda I </t>
  </si>
  <si>
    <t xml:space="preserve">National Carbon Market Framework </t>
  </si>
  <si>
    <t>Rwanda Environment
Management Authority (REMA)</t>
  </si>
  <si>
    <t xml:space="preserve">- Kuwait: Memorandum of Understanding on Article 6
- Sweden: Memorandum of Understanding on Article 6
- Singapore: Implementation Agreement on Article 6
</t>
  </si>
  <si>
    <r>
      <rPr>
        <b/>
        <sz val="10"/>
        <rFont val="Open Sans"/>
      </rPr>
      <t xml:space="preserve">National Carbon Market Framework
</t>
    </r>
    <r>
      <rPr>
        <sz val="10"/>
        <rFont val="Open Sans"/>
      </rPr>
      <t>https://www.rema.gov.rw/fileadmin/user_upload/Rwanda_National_Carbon_Market_Framework_updated_1_.pdf</t>
    </r>
  </si>
  <si>
    <r>
      <rPr>
        <b/>
        <sz val="10"/>
        <rFont val="Open Sans"/>
      </rPr>
      <t>Rwanda Climate Change Portal - Rwanda Carbon Market</t>
    </r>
    <r>
      <rPr>
        <u/>
        <sz val="10"/>
        <rFont val="Open Sans"/>
      </rPr>
      <t xml:space="preserve">
https://climatechange.gov.rw/index.php?id=16 
</t>
    </r>
    <r>
      <rPr>
        <b/>
        <u/>
        <sz val="10"/>
        <rFont val="Open Sans"/>
      </rPr>
      <t xml:space="preserve">Guidance to National Carbon Market Framework </t>
    </r>
    <r>
      <rPr>
        <sz val="10"/>
        <rFont val="Open Sans"/>
      </rPr>
      <t xml:space="preserve">
https://climatechange.gov.rw/fileadmin/user_upload/Guidance_to_National_Carbon_Market_Framework.pdf 
</t>
    </r>
    <r>
      <rPr>
        <b/>
        <u/>
        <sz val="10"/>
        <rFont val="Open Sans"/>
      </rPr>
      <t xml:space="preserve">COP28: Rwanda launches carbon market framework, announces two international trade agreements
</t>
    </r>
    <r>
      <rPr>
        <sz val="10"/>
        <rFont val="Open Sans"/>
      </rPr>
      <t xml:space="preserve">https://carbon-pulse.com/241582/
</t>
    </r>
    <r>
      <rPr>
        <b/>
        <u/>
        <sz val="10"/>
        <rFont val="Open Sans"/>
      </rPr>
      <t xml:space="preserve">Rwanda and Sweden sign Memorandum of Understanding to cooperate on the implementation of Article 6 of the Paris Agreement
</t>
    </r>
    <r>
      <rPr>
        <u/>
        <sz val="10"/>
        <rFont val="Open Sans"/>
      </rPr>
      <t xml:space="preserve">https://www.environment.gov.rw/news-detail/rwanda-and-sweden-sign-memorandum-of-understanding-to-cooperate-on-the-implementation-of-article-6-of-the-paris-agreement#:~:text=Today%2C%20the%20Swedish%20Energy%20Agency,6%20of%20the%20Paris%20Agreement
</t>
    </r>
    <r>
      <rPr>
        <b/>
        <u/>
        <sz val="10"/>
        <rFont val="Open Sans"/>
      </rPr>
      <t>Rwanda and Singapore sign Implementation Agreement under Article 6 of the Paris Agreement</t>
    </r>
    <r>
      <rPr>
        <u/>
        <sz val="10"/>
        <rFont val="Open Sans"/>
      </rPr>
      <t xml:space="preserve">
https://www.climatechange.gov.rw/updates/details?tx_news_pi1%5Baction%5D=detail&amp;tx_news_pi1%5Bcontroller%5D=News&amp;tx_news_pi1%5Bnews%5D=742&amp;cHash=dc2f31a4e06236488b5c8838de74a651
</t>
    </r>
    <r>
      <rPr>
        <b/>
        <u/>
        <sz val="10"/>
        <rFont val="Open Sans"/>
      </rPr>
      <t xml:space="preserve">Rwanda, Gold Standard, GenZero to collaborate on Article 6 carbon credit projects
</t>
    </r>
    <r>
      <rPr>
        <u/>
        <sz val="10"/>
        <rFont val="Open Sans"/>
      </rPr>
      <t xml:space="preserve">https://genzero.co/rwanda-gold-standard-genzero-to-collaborate-on-article-6-carbon-credit-projects/
</t>
    </r>
    <r>
      <rPr>
        <b/>
        <u/>
        <sz val="10"/>
        <rFont val="Open Sans"/>
      </rPr>
      <t>Rwanda's eligibility list under the Implemenation Agreement framework with Singapore allows the use of following methodologies
https://www.carbonmarkets-cooperation.gov.sg/environmental-integrity/overall-eligibility-list/</t>
    </r>
  </si>
  <si>
    <t>Rwanda II</t>
  </si>
  <si>
    <t>Ministerial Instructions No 001/MoE/26 of 13/01/2026 determining the fees structure of carbon market in Rwanda</t>
  </si>
  <si>
    <t>Ministerial Instructions No 001/MoE/26</t>
  </si>
  <si>
    <t>- Singapore: Implementation Agreement on Article 6
- Sweden: Memorandum of Understanding on Article 6
- Kuwait: Memorandum of Understanding on Article 6</t>
  </si>
  <si>
    <r>
      <rPr>
        <b/>
        <sz val="10"/>
        <rFont val="Open Sans"/>
      </rPr>
      <t xml:space="preserve">Ministerial Instructions No 001/MoE/26 of 13/01/2026 determining the fees structure of carbon market in Rwanda
</t>
    </r>
    <r>
      <rPr>
        <u/>
        <sz val="10"/>
        <rFont val="Open Sans"/>
      </rPr>
      <t>https://www.environment.gov.rw/fileadmin/user_upload/Moe/Publications/Ministerial_Orders_and_Instructions/Ministerial_Instructions_determining_the_fees_structure_of_Carbon_Market_in_Rwanda-1.pdf</t>
    </r>
  </si>
  <si>
    <t>Singapore I</t>
  </si>
  <si>
    <t>Carbon Pricing Act 2018</t>
  </si>
  <si>
    <t xml:space="preserve">President and Parliament </t>
  </si>
  <si>
    <r>
      <rPr>
        <b/>
        <sz val="10"/>
        <rFont val="Open Sans"/>
      </rPr>
      <t xml:space="preserve">Carbon Pricing Act 2018
</t>
    </r>
    <r>
      <rPr>
        <u/>
        <sz val="10"/>
        <rFont val="Open Sans"/>
      </rPr>
      <t>https://sso.agc.gov.sg/Act/CPA2018?ProvIds=P11-#top</t>
    </r>
  </si>
  <si>
    <t>Singapore II</t>
  </si>
  <si>
    <t xml:space="preserve">Carbon Pricing Act 2018, Carbon Pricing (Carbon Tax and Carbon Credits Registry) (Amendment) Regulations 2023
</t>
  </si>
  <si>
    <t xml:space="preserve">Ministry of Sustainability and Environment </t>
  </si>
  <si>
    <r>
      <rPr>
        <b/>
        <sz val="10"/>
        <rFont val="Open Sans"/>
      </rPr>
      <t xml:space="preserve">Carbon Pricing Act 2018, Carbon Pricing (Carbon Tax and Carbon Credits Registry) (Amendment) Regulations 2023
</t>
    </r>
    <r>
      <rPr>
        <sz val="10"/>
        <rFont val="Open Sans"/>
      </rPr>
      <t xml:space="preserve">https://sso.agc.gov.sg/SL-Supp/S661-2023/Published/20231006?DocDate=20231006#top </t>
    </r>
  </si>
  <si>
    <t>Singapore III</t>
  </si>
  <si>
    <t>Role of Carbon Credits in Corporate Decarbonisation Action</t>
  </si>
  <si>
    <t>National Climate Change Secretariat</t>
  </si>
  <si>
    <t>Singapore has signed memorandums of understanding with Verra and Gold Standard to strengthen cooperation on accreditation.</t>
  </si>
  <si>
    <r>
      <rPr>
        <b/>
        <sz val="10"/>
        <rFont val="Open Sans"/>
      </rPr>
      <t xml:space="preserve">Role of Carbon Credits in Corporate Decarbonisation Action
</t>
    </r>
    <r>
      <rPr>
        <u/>
        <sz val="10"/>
        <rFont val="Open Sans"/>
      </rPr>
      <t>https://www.nccs.gov.sg/files/docs/default-source/default-document-library/Draft_Voluntary_Carbon_Market_Guidance_For_Public_Consultation__June_2025_.pdf</t>
    </r>
  </si>
  <si>
    <t>South Africa I</t>
  </si>
  <si>
    <t xml:space="preserve">Carbon Tax Act 15 of 2019 </t>
  </si>
  <si>
    <t xml:space="preserve">South Africa Carbon Tax </t>
  </si>
  <si>
    <t>Ministry of Finance</t>
  </si>
  <si>
    <t xml:space="preserve">The Act was last amended on January 1st, 2022. 
- The tax was amended under the Taxation Laws Amendment Act 20 of 2021, adapting certain provisions and the original tax increase schedule to align with South Africa's nationally determined contribution (NDC)  to the Paris Agreement
- The initial tax rate was set at ZAR 120 (approximately USD 6.61, exchange rate 1 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</si>
  <si>
    <r>
      <rPr>
        <b/>
        <sz val="10"/>
        <rFont val="Open Sans"/>
      </rPr>
      <t xml:space="preserve">Carbon Tax Act 15 of 2019 
</t>
    </r>
    <r>
      <rPr>
        <sz val="10"/>
        <rFont val="Open Sans"/>
      </rPr>
      <t>https://www.gov.za/documents/acts/carbon-tax-act-15-2019-english-afrikaans-23-may-2019</t>
    </r>
  </si>
  <si>
    <r>
      <rPr>
        <b/>
        <sz val="10"/>
        <rFont val="Open Sans"/>
      </rPr>
      <t xml:space="preserve">South Africa's carbon tax: changes and implications for tax payers
</t>
    </r>
    <r>
      <rPr>
        <sz val="10"/>
        <rFont val="Open Sans"/>
      </rPr>
      <t xml:space="preserve">https://www.deloitte.com/za/en/services/tax/perspectives/south-africas-carbon-tax-changes-and-implications-for-taxpayers.html 
</t>
    </r>
    <r>
      <rPr>
        <b/>
        <sz val="10"/>
        <rFont val="Open Sans"/>
      </rPr>
      <t xml:space="preserve">UPDATE - South Africa raises its carbon offset allowance, extends timeline for use of older credits
</t>
    </r>
    <r>
      <rPr>
        <sz val="10"/>
        <rFont val="Open Sans"/>
      </rPr>
      <t>https://carbon-pulse.com/377550/</t>
    </r>
  </si>
  <si>
    <t>South Africa II</t>
  </si>
  <si>
    <t>Carbon Tax Act Regulations</t>
  </si>
  <si>
    <t>Carbon Offset Regulations</t>
  </si>
  <si>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</si>
  <si>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r>
      <rPr>
        <b/>
        <sz val="10"/>
        <rFont val="Open Sans"/>
      </rPr>
      <t xml:space="preserve">Carbon Tax Act Regulations
</t>
    </r>
    <r>
      <rPr>
        <sz val="10"/>
        <rFont val="Open Sans"/>
      </rPr>
      <t>https://carbon.energy.gov.za/Documents/Docs/2019%20Carbon%20Offset%20Regulations.pdf</t>
    </r>
  </si>
  <si>
    <r>
      <rPr>
        <b/>
        <sz val="10"/>
        <rFont val="Open Sans"/>
      </rPr>
      <t xml:space="preserve">Carbon Offset Administration System 
</t>
    </r>
    <r>
      <rPr>
        <sz val="10"/>
        <rFont val="Open Sans"/>
      </rPr>
      <t xml:space="preserve">https://carbon.energy.gov.za/Home.aspx </t>
    </r>
  </si>
  <si>
    <t>South Korea</t>
  </si>
  <si>
    <t>Act On The Allocation And Trading Of Greenhouse-Gas Emission Permits</t>
  </si>
  <si>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
15. India: MoU
16. Bolivia: MoU</t>
  </si>
  <si>
    <r>
      <rPr>
        <b/>
        <u/>
        <sz val="10"/>
        <rFont val="Open Sans"/>
      </rPr>
      <t xml:space="preserve">Article 6-related official bilateral agreements
</t>
    </r>
    <r>
      <rPr>
        <u/>
        <sz val="10"/>
        <rFont val="Open Sans"/>
      </rPr>
      <t xml:space="preserve">https://treatyweb.mofa.go.kr/usr/treaty/selectTreatyInfomationDetail.do
</t>
    </r>
    <r>
      <rPr>
        <b/>
        <sz val="10"/>
        <rFont val="Open Sans"/>
      </rPr>
      <t>South Korea, Bolivia Sign MOU on International Greenhouse Gas Cuts Under Paris Agreement</t>
    </r>
    <r>
      <rPr>
        <sz val="10"/>
        <rFont val="Open Sans"/>
      </rPr>
      <t xml:space="preserve">
</t>
    </r>
    <r>
      <rPr>
        <u/>
        <sz val="10"/>
        <rFont val="Open Sans"/>
      </rPr>
      <t>https://www.qcintel.com/carbon/article/south-korea-bolivia-sign-article-6-agreement-63536.html</t>
    </r>
    <r>
      <rPr>
        <sz val="10"/>
        <rFont val="Open Sans"/>
      </rPr>
      <t xml:space="preserve">  </t>
    </r>
    <r>
      <rPr>
        <u/>
        <sz val="10"/>
        <rFont val="Open Sans"/>
      </rPr>
      <t xml:space="preserve">
</t>
    </r>
    <r>
      <rPr>
        <b/>
        <u/>
        <sz val="10"/>
        <rFont val="Open Sans"/>
      </rPr>
      <t xml:space="preserve">Leading International Greenhouse Gas Reduction… Ministry of Environment Hosts International Forum Inviting Key Partner Countries
</t>
    </r>
    <r>
      <rPr>
        <u/>
        <sz val="10"/>
        <rFont val="Open Sans"/>
      </rPr>
      <t>https://www.korea.net/Government/Briefing-Room/Press-Releases/view?articleId=1726450&amp;type=N&amp;insttCode=A260112</t>
    </r>
  </si>
  <si>
    <t>Sri Lanka</t>
  </si>
  <si>
    <t>The list of positive project areas for implementation of Article 6 of the Paris Agreement in Sri Lanka</t>
  </si>
  <si>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</si>
  <si>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</si>
  <si>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Switzerland</t>
  </si>
  <si>
    <t>Offsetting CO2 emissions projects and programmes: A Notice of the FOEN
in its capacity as enforcement authority</t>
  </si>
  <si>
    <t>Offsetting CO2 emissions projects and programmes</t>
  </si>
  <si>
    <t>Federal Office for the Environment (FOEN)</t>
  </si>
  <si>
    <t>Carbon credit buyers, Independent crediting standards</t>
  </si>
  <si>
    <t xml:space="preserve">The Swiss Federal Office for the Environment (FOEN) has issued a tender for up to 15 international climate projects to generate Internationally Transferred Mitigation Outcomes (ITMOs). The government aims for a price per tonne of CO2 equivalent to be as low as possible, ideally not exceeding the average projected price of CHF 35 (USD 44). Proposals can be submitted during the "first window" ending January 31, or the "second window" ending February 28, 2026.
</t>
  </si>
  <si>
    <r>
      <rPr>
        <b/>
        <sz val="11"/>
        <rFont val="Open Sans"/>
      </rPr>
      <t xml:space="preserve">Offsetting CO2 emissions: projects and programmes (A Notice of the FOEN in its capacity as enforcement authority)
</t>
    </r>
    <r>
      <rPr>
        <u/>
        <sz val="11"/>
        <rFont val="Open Sans"/>
      </rPr>
      <t>https://www.bafu.admin.ch/dam/en/sd-web/hWse-MQz581O/co2-kompensation-projekte-und-programme.pdf</t>
    </r>
    <r>
      <rPr>
        <sz val="11"/>
        <rFont val="Open Sans"/>
      </rPr>
      <t xml:space="preserve">
</t>
    </r>
  </si>
  <si>
    <r>
      <rPr>
        <b/>
        <sz val="11"/>
        <rFont val="Verdana"/>
        <family val="2"/>
      </rPr>
      <t xml:space="preserve">CO2 Act (SR 641.71)
</t>
    </r>
    <r>
      <rPr>
        <sz val="11"/>
        <rFont val="Verdana"/>
        <family val="2"/>
      </rPr>
      <t xml:space="preserve">https://www.fedlex.admin.ch/eli/cc/2012/855/en
</t>
    </r>
    <r>
      <rPr>
        <b/>
        <sz val="11"/>
        <rFont val="Verdana"/>
        <family val="2"/>
      </rPr>
      <t xml:space="preserve">Ordinance of 30 November 2012 for the Reduction of CO2 Emissions (CO2 Ordinance)
</t>
    </r>
    <r>
      <rPr>
        <sz val="11"/>
        <rFont val="Verdana"/>
        <family val="2"/>
      </rPr>
      <t xml:space="preserve">https://www.fedlex.admin.ch/eli/cc/2012/856/en
</t>
    </r>
    <r>
      <rPr>
        <b/>
        <sz val="11"/>
        <rFont val="Verdana"/>
        <family val="2"/>
      </rPr>
      <t xml:space="preserve">Implementing Agreement to the Paris Agreement between the Swiss Confederation and the Republic of Peru
</t>
    </r>
    <r>
      <rPr>
        <sz val="11"/>
        <rFont val="Verdana"/>
        <family val="2"/>
      </rPr>
      <t xml:space="preserve">https://www.bafu.admin.ch/dam/en/sd-web/9tSecJbWozKF/Implementing%20Agreement%20to%20the%20Paris%20Agreemen_%20PE_CH_Signed.pdf
</t>
    </r>
    <r>
      <rPr>
        <b/>
        <sz val="11"/>
        <rFont val="Verdana"/>
        <family val="2"/>
      </rPr>
      <t xml:space="preserve">Joint Declaration by Switzerland and Senegal on Cooperation under Article 6 of the Paris Agreement [Declaration Conjointe De La Suisse Et Du Senegal Sur La Cooperation Au Titre De L'Article 6 De L'Accord de Paris]
</t>
    </r>
    <r>
      <rPr>
        <sz val="11"/>
        <rFont val="Verdana"/>
        <family val="2"/>
      </rPr>
      <t xml:space="preserve">https://www.bafu.admin.ch/dam/en/sd-web/QFlsCiAAhXAR/D%C3%A9claration%20conjointe%20de%20la%20Suisse%20et%20du%20S%C3%A9n%C3%A9gal%20sur%20la%20Coop%C3%A9ration%20au%20titre%20de%20l_article%206%20de%20l_Accord%20de%20Paris.pdf
</t>
    </r>
    <r>
      <rPr>
        <b/>
        <sz val="11"/>
        <rFont val="Verdana"/>
        <family val="2"/>
      </rPr>
      <t xml:space="preserve">Declaration of Intent with Iceland on Cooperation on Climate Change Mitigation
</t>
    </r>
    <r>
      <rPr>
        <sz val="11"/>
        <rFont val="Verdana"/>
        <family val="2"/>
      </rPr>
      <t xml:space="preserve">https://www.bafu.admin.ch/dam/en/sd-web/sNrEv9qAzn9B/2021.07.20%20MoU%20SUI-ISL%20Cooperation%20on%20climate%20change%20mitigation%20in%20the%20field%20of%20Carbon%20Removal%20and%20Carbon%20Capture%20and%20Storage.pdf
</t>
    </r>
    <r>
      <rPr>
        <b/>
        <sz val="11"/>
        <rFont val="Verdana"/>
        <family val="2"/>
      </rPr>
      <t xml:space="preserve">Implementing Agreement to the Paris Agreement between the Swiss Confederation and Georgia
</t>
    </r>
    <r>
      <rPr>
        <b/>
        <u/>
        <sz val="11"/>
        <rFont val="Verdana"/>
        <family val="2"/>
      </rPr>
      <t xml:space="preserve">https://www.bafu.admin.ch/dam/en/sd-web/j-kN36Ih6Ddm/Implementing%20Agreement%20to%20Paris%20Agreement%20between%20the%20Swiss%20Confederation%20and%20Georgia.pdf
</t>
    </r>
    <r>
      <rPr>
        <b/>
        <sz val="11"/>
        <rFont val="Verdana"/>
        <family val="2"/>
      </rPr>
      <t xml:space="preserve">Implementing Agreement to the Paris Agreement between the Swiss Confederation and the Commonwealth of Dominica
https://www.bafu.admin.ch/dam/en/sd-web/t8NfQ4Zlm062/Implementing%20Agreement%20to%20the%20Paris%20Agreement%20between%20the%20Swiss%20Confederation%20and%20the%20Commonwealth%20of%20Dominica.pdf
Implementing Agreement to the Paris Agreement between the Swiss Confederation and the Republic of Vanuatu
https://www.bafu.admin.ch/dam/en/sd-web/sFVQRBpHzFQT/Implementing%20Agreement%20to%20the%20Paris%20Agreement%20between%20the%20Swiss%20Confederation%20and%20the%20Republic%20of%20Vanuatu.pdf
Cooperation Agreement Switzerland-Ghana Implementation Paris Agreement
https://www.bafu.admin.ch/dam/en/sd-web/7M8GaUwOHoGu/Cooperation%20Agreement%20CH-Ghana%20Implementation%20Paris%20Agreement.pdf
Implementing Agreement to Paris Agreement between the Swiss Confederation and the Kingdom of Thailand
https://www.bafu.admin.ch/dam/en/sd-web/L637sEJaqZE9/Implementing%20Agreement%20to%20Paris%20Agreement%20between%20the%20Swiss%20Confederation%20and%20the%20Kingdom%20of%20Thailand.pdf
Implementing Agreement to the Paris Agreement between the Swiss Federal Council and the Government of Ukraine
https://www.bafu.admin.ch/dam/en/sd-web/3vQb7xPFH0a2/Implementing%20Agreement%20to%20the%20Paris%20Agreement%20between%20the%20Swiss%20Federal%20Council%20and%20the%20Government%20of%20Ukraine.pdf
Implementing Agreement of the Paris Agreement between the Swiss Confederation and the Kingdom of Morocco [Accord de mise en oeuvre de l'Accord de Paris entre la Confederation suisse et le Royaume du Maroc]
https://www.bafu.admin.ch/dam/en/sd-web/ub38Ve-nnWaR/Accord%20de%20mise%20en%20oeuvre%20de%20l_Accord%20de%20Paris%20entre%20la%20Confederation%20suisse%20et%20le%20Royaume%20du%20Maroc.pdf
Implementing Agreement to the Paris Agreement between the Swiss Confederation and the Republic of Malawy
https://www.bafu.admin.ch/dam/en/sd-web/5tUDzPO3Cm3T/durchfuehrungsabkommen-zum-uebereinkommen-von-paris-zwischen-dem-schweizerischen-bundesrat-und-der-regierung-der-republik-malawi1.pdf
Implementing Agreement to the Paris Agreement between the Swiss Confederation and the Oriental Republic of Uruguay - English
</t>
    </r>
    <r>
      <rPr>
        <b/>
        <u/>
        <sz val="11"/>
        <rFont val="Verdana"/>
        <family val="2"/>
      </rPr>
      <t xml:space="preserve">https://www.bafu.admin.ch/dam/en/sd-web/-Y0TX2vAYQyx/durchfuehrungsabkommen-zum-uebereinkommen-von-paris-zwischen-der-schweizerischen-eidgenossenschaft-und-der-republik-oestlich-des-uruguay.pdf
</t>
    </r>
    <r>
      <rPr>
        <b/>
        <sz val="11"/>
        <rFont val="Verdana"/>
        <family val="2"/>
      </rPr>
      <t xml:space="preserve">
Memorandum of Understanding between the Federal Department of the Environment, Transport, Energy and Communications of the Swiss Confederation and the Swedish Energy Agency on a Cooperation for International Transfer of Industrial Carbon Removals
https://www.bafu.admin.ch/dam/en/sd-web/FV0M9S25AIsL/memorandum-of-understanding-between-switzerland-and-sweden-on-indusrial-carbon-removals.pdf
Implementing Agreement to the Paris Agreement between the Swiss Federal Council and the Government of the Republic of Chile
</t>
    </r>
    <r>
      <rPr>
        <b/>
        <u/>
        <sz val="11"/>
        <rFont val="Verdana"/>
        <family val="2"/>
      </rPr>
      <t>https://www.bafu.admin.ch/dam/en/sd-web/w3kXoL1Ik7Va/implementing-agreement-to-the-paris-agreement-between-the-swiss-federal-council-and-the-government-of-the-republic-of-chile.pdf</t>
    </r>
    <r>
      <rPr>
        <b/>
        <sz val="11"/>
        <rFont val="Verdana"/>
        <family val="2"/>
      </rPr>
      <t xml:space="preserve">
Implementing Agreement to the Paris Agreement between the Swiss Federal Council and the Republic of Tunisia
https://www.bafu.admin.ch/dam/en/sd-web/AK8PD7rqJz6Q/implementing-agreement-to-the-paris-agreement-between-the-swiss-federal-council-and-the-republic-of-tunisia.pdf
Implementing Agreement to the Paris Agreement between the Swiss Confederation and the Republic of Kenya
https://www.bafu.admin.ch/dam/en/sd-web/4mYodc9U8Crd/Implementing-Agreement-to-the-Paris-Agreement-Swiss-Confederation-and-Republic-of-Kenya.pdf
Agreement between the Swiss Confederation and the Kingdom of Norway on cross-border cooperation on Carbon Capture, Utilisation and Storage and Carbon Dioxide Removal
https://www.bafu.admin.ch/dam/en/sd-web/6tmDTYPfOx2B/Agreement-Swiss-Confederation-and-Kingdom-Norway-cross-border-cooperation.pdf
Implementing Agreement to the Paris Agreement between the Swiss Federal Council and the Government of the Republic of Zambia
https://www.bafu.admin.ch/dam/en/sd-web/WALuJmEMwpdi/Implementing-Agreement-to-the-Paris-Agreement-Swiss-Federal-Council-and-Republic-Zambia_web.pdf
Implementing Agreement to the Paris Agreement between the Swiss Federal Council and the Government of Mongolia [Durchführungsabkommen zum Übereinkommen von Paris zwischen dem Schweizerischen Bundesrat und der Regierung der Mongolei]
</t>
    </r>
    <r>
      <rPr>
        <b/>
        <u/>
        <sz val="11"/>
        <rFont val="Verdana"/>
        <family val="2"/>
      </rPr>
      <t>https://www.bafu.admin.ch/dam/en/sd-web/dEXNbZYkNqk0/Durchf%C3%BChrungsabkommen-zum-%C3%9Cbereinkommen-von-Paris-Schweiz-Mongolei.pdf</t>
    </r>
    <r>
      <rPr>
        <b/>
        <sz val="11"/>
        <rFont val="Verdana"/>
        <family val="2"/>
      </rPr>
      <t xml:space="preserve">
Memorandum of Understanding between the Swiss Federal Council and the Government of the Federative Republic of Brazil establishing a Partnership for Climate Action
</t>
    </r>
    <r>
      <rPr>
        <u/>
        <sz val="11"/>
        <rFont val="Verdana"/>
        <family val="2"/>
      </rPr>
      <t xml:space="preserve">https://www.bafu.admin.ch/dam/en/sd-web/UxUsqb8EJSpR/Memorandum-of-Understanding-Switzerland-and-Brasil-Partnership-for-Climate-Action.pdf
</t>
    </r>
    <r>
      <rPr>
        <b/>
        <sz val="11"/>
        <rFont val="Verdana"/>
        <family val="2"/>
      </rPr>
      <t xml:space="preserve">Request for Expression of Interest (REOI): Supply of Internationally Transferred Mitigation Outcomes (ITMOs) under the Cooperative Approaches of Article 6.2 of the Paris Agreement
</t>
    </r>
    <r>
      <rPr>
        <u/>
        <sz val="11"/>
        <rFont val="Verdana"/>
        <family val="2"/>
      </rPr>
      <t>https://climatepromise.undp.org/sites/default/files/carbonmarkets/UNDP%20Carbon%20Markets%20-%20REOI%20ITMOs.docx</t>
    </r>
  </si>
  <si>
    <t>Taiwan I</t>
  </si>
  <si>
    <t xml:space="preserve">Regulations Governing the Collection of Carbon Fees
</t>
  </si>
  <si>
    <t>Ministry of environment</t>
  </si>
  <si>
    <t>- Paraguay: Memorandum of Understanding</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</si>
  <si>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</si>
  <si>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r>
      <rPr>
        <b/>
        <sz val="10"/>
        <rFont val="Open Sans"/>
      </rPr>
      <t xml:space="preserve">Regulations Governing the Collection of Carbon Fees
</t>
    </r>
    <r>
      <rPr>
        <sz val="10"/>
        <rFont val="Open Sans"/>
      </rPr>
      <t xml:space="preserve">https://oaout.moenv.gov.tw/laW/LawContent.aspx?id=GL007914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</si>
  <si>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u/>
        <sz val="10"/>
        <rFont val="Open Sans"/>
      </rPr>
      <t xml:space="preserve">Taiwan adds voluntary methodologies to encourage forest and bamboo management
</t>
    </r>
    <r>
      <rPr>
        <u/>
        <sz val="10"/>
        <rFont val="Open Sans"/>
      </rPr>
      <t xml:space="preserve">https://carbon-pulse.us10.list-manage.com/track/click?u=98e16e4087837ec9f0445f260&amp;id=e6911b6029&amp;e=50908f9f66
</t>
    </r>
    <r>
      <rPr>
        <b/>
        <sz val="10"/>
        <rFont val="Open Sans"/>
      </rPr>
      <t xml:space="preserve">Taiwan, Paraguay sign carbon credit MOU
</t>
    </r>
    <r>
      <rPr>
        <sz val="10"/>
        <rFont val="Open Sans"/>
      </rPr>
      <t>https://www.taiwantoday.tw/Politics/Top-News/275791/Taiwan%252C-Paraguay-sign-carbon-credit-MOU</t>
    </r>
  </si>
  <si>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</si>
  <si>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</si>
  <si>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</si>
  <si>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</si>
  <si>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r>
      <rPr>
        <b/>
        <sz val="10"/>
        <rFont val="Open Sans"/>
      </rPr>
      <t xml:space="preserve">Regulations for Administration of Self-Determined Reduction Plans
</t>
    </r>
    <r>
      <rPr>
        <sz val="10"/>
        <rFont val="Open Sans"/>
      </rPr>
      <t xml:space="preserve">https://oaout.moenv.gov.tw/laW/LawContent.aspx?id=GL007915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</si>
  <si>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sz val="10"/>
        <rFont val="Open Sans"/>
      </rPr>
      <t xml:space="preserve">Taiwan, Paraguay sign carbon credit MOU
</t>
    </r>
    <r>
      <rPr>
        <u/>
        <sz val="10"/>
        <rFont val="Open Sans"/>
      </rPr>
      <t>https://www.taiwantoday.tw/Politics/Top-News/275791/Taiwan%252C-Paraguay-sign-carbon-credit-MOU</t>
    </r>
  </si>
  <si>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</si>
  <si>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</si>
  <si>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</si>
  <si>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</si>
  <si>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</si>
  <si>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r>
      <rPr>
        <b/>
        <sz val="10"/>
        <rFont val="Open Sans"/>
      </rPr>
      <t xml:space="preserve">Designated Greenhoue Gas Reduction Goal for Entities Subject to Carbon Fees 
</t>
    </r>
    <r>
      <rPr>
        <u/>
        <sz val="10"/>
        <rFont val="Open Sans"/>
      </rPr>
      <t xml:space="preserve">https://oaout.moenv.gov.tw/laW/LawContent.aspx?id=GL007916
</t>
    </r>
    <r>
      <rPr>
        <b/>
        <u/>
        <sz val="10"/>
        <rFont val="Open Sans"/>
      </rPr>
      <t xml:space="preserve">Taiwan committee recommends $9/t carbon tax level
</t>
    </r>
    <r>
      <rPr>
        <u/>
        <sz val="10"/>
        <rFont val="Open Sans"/>
      </rPr>
      <t>ttps://www.qcintel.com/carbon/article/taiwan-committee-recommends-9-t-carbon-tax-level-30275.html</t>
    </r>
  </si>
  <si>
    <t>Tanzania I</t>
  </si>
  <si>
    <t xml:space="preserve">The Environmental Management (Control and Management of Carbon Trading) Regulations, 2022
</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</si>
  <si>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</si>
  <si>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r>
      <rPr>
        <b/>
        <sz val="10"/>
        <rFont val="Open Sans"/>
      </rPr>
      <t xml:space="preserve">The Environmental Management (Control and Management of Carbon Trading) Regulations, 2022
</t>
    </r>
    <r>
      <rPr>
        <sz val="10"/>
        <rFont val="Open Sans"/>
      </rPr>
      <t xml:space="preserve">https://www.vpo.go.tz/uploads/publications/en-1671514749-The%20Environmental%20Management%20(Control%20and%20Management%20of%20Carbon%20Trading)%20Regulations,%202022.pdf
</t>
    </r>
    <r>
      <rPr>
        <b/>
        <sz val="10"/>
        <rFont val="Open Sans"/>
      </rPr>
      <t xml:space="preserve">
</t>
    </r>
  </si>
  <si>
    <t>Tanzania II</t>
  </si>
  <si>
    <t>The Environmental Management (Amendment) Act, 2024</t>
  </si>
  <si>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</si>
  <si>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</si>
  <si>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</si>
  <si>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</si>
  <si>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</si>
  <si>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</si>
  <si>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secretariat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</si>
  <si>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t xml:space="preserve">- Japan: Memorandum of Understanding under the JCM.
- Switzerland: Implementation Agreement.
- Singapore: Implementation Agreement.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</si>
  <si>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</si>
  <si>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r>
      <rPr>
        <b/>
        <sz val="10"/>
        <rFont val="Open Sans"/>
      </rPr>
      <t xml:space="preserve">Green House Gas Mitigation Mechanism  
</t>
    </r>
    <r>
      <rPr>
        <sz val="10"/>
        <rFont val="Open Sans"/>
      </rPr>
      <t xml:space="preserve">https://www.onep.go.th/carbon-credit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</si>
  <si>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u/>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</si>
  <si>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t>Thailand II</t>
  </si>
  <si>
    <t>Regulations of the Thailand Greenhouse Gas Management Organization (TGO)</t>
  </si>
  <si>
    <t>Thailand Greenhouse Gas Management Organization (TGO)</t>
  </si>
  <si>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</si>
  <si>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t>Thailand III</t>
  </si>
  <si>
    <t>International Carbon Credit Guideline</t>
  </si>
  <si>
    <r>
      <rPr>
        <sz val="10"/>
        <rFont val="Open Sans"/>
      </rPr>
      <t xml:space="preserve">Thai (Original document): </t>
    </r>
    <r>
      <rPr>
        <u/>
        <sz val="10"/>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rFont val="Open Sans"/>
      </rPr>
      <t xml:space="preserve">English (Unofficial translation): </t>
    </r>
    <r>
      <rPr>
        <u/>
        <sz val="10"/>
        <rFont val="Open Sans"/>
      </rPr>
      <t>https://www.dcce.go.th/wp-content/uploads/2025/08/International-Carbon-Credit-Guideline-1.pdf</t>
    </r>
  </si>
  <si>
    <t>Togo</t>
  </si>
  <si>
    <t>Decree N° 2023-034/PR of 15/3/2023 on carbon mechanisms [Decret N° 2023-034/PR DU 15/03/2023 relatif aux mécanismes de carbone]</t>
  </si>
  <si>
    <t>Decree N° 2023-034/PR of 15/3/2023  [Decret N° 2023-034/PR DU 15/03/2023 relatif aux mécanismes de carbone]</t>
  </si>
  <si>
    <t>President of the Republic of Togo</t>
  </si>
  <si>
    <r>
      <rPr>
        <b/>
        <sz val="10"/>
        <rFont val="Open Sans"/>
      </rPr>
      <t xml:space="preserve">Decree N° 2023-034/PR of 15/3/2023 on carbon mechanisms [Decret N° 2023-034/PR DU 15/03/2023 relatif aux mécanismes de carbone]
</t>
    </r>
    <r>
      <rPr>
        <u/>
        <sz val="10"/>
        <rFont val="Open Sans"/>
      </rPr>
      <t>https://tg.chm-cbd.net/fr/documents/decret-ndeg2023-034pr-relatif-aux-mecanimes-de-carbone</t>
    </r>
    <r>
      <rPr>
        <sz val="10"/>
        <rFont val="Open Sans"/>
      </rPr>
      <t xml:space="preserve">
</t>
    </r>
    <r>
      <rPr>
        <b/>
        <sz val="10"/>
        <rFont val="Open Sans"/>
      </rPr>
      <t xml:space="preserve">Ministerial Order N° 038: Defining Priority Sectors and Eligible Activities for Carbon Mechanisms [L'arrêté n°038/2024/MERF définissant les secteurs prioritaires et activités éligibles aux mécanismes du carbone]
</t>
    </r>
    <r>
      <rPr>
        <u/>
        <sz val="10"/>
        <rFont val="Open Sans"/>
      </rPr>
      <t xml:space="preserve">https://environnement.gouv.tg/wp-content/uploads/2025/07/Arrete_n%C2%B038-Secteurs-prioritaires-et-activites-eligibles-.pdf
</t>
    </r>
    <r>
      <rPr>
        <b/>
        <sz val="10"/>
        <rFont val="Open Sans"/>
      </rPr>
      <t>Ministerial Order N° 039: Management of the National Registry of GHG Mitigation Activities, Projects, and Programs</t>
    </r>
    <r>
      <rPr>
        <sz val="10"/>
        <rFont val="Open Sans"/>
      </rPr>
      <t xml:space="preserve">
[L'arrêté n°039/2024/MERF fixant les modalités de gestion du registre national des activités, projets et programmes d’atténuation des émissions des gaz à effet de serre au Togo]
</t>
    </r>
    <r>
      <rPr>
        <u/>
        <sz val="10"/>
        <rFont val="Open Sans"/>
      </rPr>
      <t>https://environnement.gouv.tg/wp-content/uploads/2025/07/Arrete_n%C2%B039-modalites-de-gestion-du-registre-carbone-du-Togo.pdf</t>
    </r>
    <r>
      <rPr>
        <sz val="10"/>
        <rFont val="Open Sans"/>
      </rPr>
      <t xml:space="preserve"> 
</t>
    </r>
    <r>
      <rPr>
        <b/>
        <sz val="10"/>
        <rFont val="Open Sans"/>
      </rPr>
      <t xml:space="preserve">Ministerial Order N° 040: Defining the Approval Procedure for Project and Programmes Eligilble for Carbon Mechanisms [L'arrêté n°040/2024/MERF définissant la procédure d'homologation des projets et programmes éligibles aux mécanismes de carbone]
</t>
    </r>
    <r>
      <rPr>
        <u/>
        <sz val="10"/>
        <rFont val="Open Sans"/>
      </rPr>
      <t>https://environnement.gouv.tg/wp-content/uploads/2025/07/Arrete_n%C2%B040-procedure-dhomologation-des-projets-et-programmes.pdf</t>
    </r>
    <r>
      <rPr>
        <sz val="10"/>
        <rFont val="Open Sans"/>
      </rPr>
      <t xml:space="preserve"> 
</t>
    </r>
    <r>
      <rPr>
        <b/>
        <sz val="10"/>
        <rFont val="Open Sans"/>
      </rPr>
      <t xml:space="preserve">
</t>
    </r>
    <r>
      <rPr>
        <sz val="10"/>
        <rFont val="Open Sans"/>
      </rPr>
      <t xml:space="preserve">
</t>
    </r>
  </si>
  <si>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</si>
  <si>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</si>
  <si>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</si>
  <si>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</si>
  <si>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</si>
  <si>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</si>
  <si>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r>
      <rPr>
        <b/>
        <sz val="10"/>
        <rFont val="Open Sans"/>
      </rPr>
      <t xml:space="preserve">Climate Law
</t>
    </r>
    <r>
      <rPr>
        <u/>
        <sz val="10"/>
        <rFont val="Open Sans"/>
      </rPr>
      <t>https://www.resmigazete.gov.tr/eskiler/2025/07/20250709-1.htm</t>
    </r>
    <r>
      <rPr>
        <sz val="10"/>
        <rFont val="Open Sans"/>
      </rPr>
      <t xml:space="preserve"> </t>
    </r>
  </si>
  <si>
    <r>
      <rPr>
        <b/>
        <sz val="10"/>
        <rFont val="Open Sans"/>
      </rPr>
      <t xml:space="preserve">Draft ETS Regulation
</t>
    </r>
    <r>
      <rPr>
        <sz val="10"/>
        <rFont val="Open Sans"/>
      </rPr>
      <t xml:space="preserve">https://iklim.gov.tr/taslaklar-i-2124 </t>
    </r>
  </si>
  <si>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</si>
  <si>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</si>
  <si>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</si>
  <si>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</si>
  <si>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r>
      <rPr>
        <b/>
        <sz val="10"/>
        <rFont val="Open Sans"/>
      </rPr>
      <t xml:space="preserve">Draft ETS Regulation
</t>
    </r>
    <r>
      <rPr>
        <u/>
        <sz val="10"/>
        <rFont val="Open Sans"/>
      </rPr>
      <t>https://iklim.gov.tr/taslaklar-i-2124</t>
    </r>
    <r>
      <rPr>
        <sz val="10"/>
        <rFont val="Open Sans"/>
      </rPr>
      <t xml:space="preserve"> </t>
    </r>
  </si>
  <si>
    <r>
      <rPr>
        <b/>
        <sz val="10"/>
        <rFont val="Open Sans"/>
      </rPr>
      <t xml:space="preserve">Climate Law
</t>
    </r>
    <r>
      <rPr>
        <sz val="10"/>
        <rFont val="Open Sans"/>
      </rPr>
      <t xml:space="preserve">https://www.resmigazete.gov.tr/eskiler/2025/07/20250709-1.htm </t>
    </r>
  </si>
  <si>
    <t>Uganda I</t>
  </si>
  <si>
    <t>National Climate Change Act, 2021</t>
  </si>
  <si>
    <t>-- Monitoring plan and emission calculations.</t>
  </si>
  <si>
    <t>The Parliament of Uganda</t>
  </si>
  <si>
    <t>- Switzerland: Implementation Agreement</t>
  </si>
  <si>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</si>
  <si>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r>
      <rPr>
        <b/>
        <sz val="10"/>
        <rFont val="Open Sans"/>
      </rPr>
      <t xml:space="preserve">National Climate Change Act, 2021
</t>
    </r>
    <r>
      <rPr>
        <sz val="10"/>
        <rFont val="Open Sans"/>
      </rPr>
      <t>https://www.parliament.go.ug/cmis/views/10ef3a77-0961-49a4-a65c-aec059255759%253B1.0</t>
    </r>
  </si>
  <si>
    <r>
      <rPr>
        <b/>
        <sz val="10"/>
        <rFont val="Open Sans"/>
      </rPr>
      <t xml:space="preserve">Sector players root active participation in carbon market </t>
    </r>
    <r>
      <rPr>
        <u/>
        <sz val="10"/>
        <rFont val="Open Sans"/>
      </rPr>
      <t xml:space="preserve">https://www.parliament.go.ug/news/6828/sector-players-root-active-participation-carbon-markets#:~:text=Stakeholders%20in%20the%20energy%20sector,on%20Thursday%2C%2020%20July%202023.
</t>
    </r>
    <r>
      <rPr>
        <b/>
        <sz val="10"/>
        <rFont val="Open Sans"/>
      </rPr>
      <t xml:space="preserve">COP30: Switzerland reinvigorates its climate offsetting plan
</t>
    </r>
    <r>
      <rPr>
        <u/>
        <sz val="10"/>
        <rFont val="Open Sans"/>
      </rPr>
      <t>https://www.swissinfo.ch/eng/emissions-reduction/cop-30-switzerland-reinvigorates-its-climate-offsetting-plan/90438269</t>
    </r>
  </si>
  <si>
    <t>Uganda II</t>
  </si>
  <si>
    <t>The National Climate Change (Climate Change Mechanisms) Regulations, 2025</t>
  </si>
  <si>
    <t>Ministry of Water and Environment</t>
  </si>
  <si>
    <r>
      <rPr>
        <b/>
        <sz val="10"/>
        <rFont val="Open Sans"/>
      </rPr>
      <t xml:space="preserve">National Climate Change Act, 2021
</t>
    </r>
    <r>
      <rPr>
        <u/>
        <sz val="10"/>
        <rFont val="Open Sans"/>
      </rPr>
      <t xml:space="preserve">https://www.parliament.go.ug/cmis/views/10ef3a77-0961-49a4-a65c-aec059255759%253B1.0
</t>
    </r>
    <r>
      <rPr>
        <b/>
        <u/>
        <sz val="10"/>
        <rFont val="Open Sans"/>
      </rPr>
      <t xml:space="preserve">Sector players root active participation in carbon market https://www.parliament.go.ug/news/467/sector-players-root-active-participation-carbon-markets
</t>
    </r>
    <r>
      <rPr>
        <b/>
        <sz val="10"/>
        <rFont val="Open Sans"/>
      </rPr>
      <t xml:space="preserve">COP30: Switzerland reinvigorates its climate offsetting plan
</t>
    </r>
    <r>
      <rPr>
        <u/>
        <sz val="10"/>
        <rFont val="Open Sans"/>
      </rPr>
      <t>https://www.swissinfo.ch/eng/emissions-reduction/cop-30-switzerland-reinvigorates-its-climate-offsetting-plan/90438269</t>
    </r>
  </si>
  <si>
    <t>Ukraine I</t>
  </si>
  <si>
    <t>Decree No. 766 On the implementation of a pilot project on the implementation of certain provisions of Article 6 of the Paris Agreement [Постанова No. 766 Про реалізацію експериментального проекту щодо виконання окремих положень статті 6 Паризької угоди]</t>
  </si>
  <si>
    <t>Cabinet of Ministers of Ukraine</t>
  </si>
  <si>
    <t>- Switzerland: Implementation Agreement
- Japan: Memorandum of Understanding under the JCM.</t>
  </si>
  <si>
    <t>United Kingdom</t>
  </si>
  <si>
    <t>Green Claims Code</t>
  </si>
  <si>
    <t>The Competition and Markets Authority's (CMA)</t>
  </si>
  <si>
    <t>Not applicable (Published 21 September 2021)</t>
  </si>
  <si>
    <t xml:space="preserve">Carbon Credit Buyers </t>
  </si>
  <si>
    <r>
      <rPr>
        <b/>
        <sz val="10"/>
        <rFont val="Open Sans"/>
      </rPr>
      <t xml:space="preserve">Making environmental claims on goods and services
</t>
    </r>
    <r>
      <rPr>
        <sz val="10"/>
        <rFont val="Open Sans"/>
      </rPr>
      <t xml:space="preserve">https://greenclaims.campaign.gov.uk
</t>
    </r>
    <r>
      <rPr>
        <b/>
        <sz val="10"/>
        <rFont val="Open Sans"/>
      </rPr>
      <t xml:space="preserve">
Consumer Protection from Unfair Trading Regulations 2008
</t>
    </r>
    <r>
      <rPr>
        <sz val="10"/>
        <rFont val="Open Sans"/>
      </rPr>
      <t>https://www.legislation.gov.uk/uksi/2008/1277/contents/made</t>
    </r>
  </si>
  <si>
    <t>United States of America</t>
  </si>
  <si>
    <t>Guides for the Use of Environmental Marketing Claims</t>
  </si>
  <si>
    <t>Green Guides</t>
  </si>
  <si>
    <t>Federal Trade Commission</t>
  </si>
  <si>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</si>
  <si>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r>
      <rPr>
        <b/>
        <u/>
        <sz val="10"/>
        <rFont val="Open Sans"/>
      </rPr>
      <t xml:space="preserve">Guides for the Use of Environmental Marketing Claims
</t>
    </r>
    <r>
      <rPr>
        <u/>
        <sz val="10"/>
        <rFont val="Open Sans"/>
      </rPr>
      <t>https://www.ftc.gov/sites/default/files/attachments/press-releases/ftc-issues-revised-green-guides/greenguides.pdf</t>
    </r>
  </si>
  <si>
    <r>
      <rPr>
        <b/>
        <sz val="10"/>
        <rFont val="Open Sans"/>
      </rPr>
      <t xml:space="preserve">FTC Seeks Public Comment on Potential Updates to its ‘Green Guides’ for the Use of Environmental Marketing Claims
</t>
    </r>
    <r>
      <rPr>
        <sz val="10"/>
        <rFont val="Open Sans"/>
      </rPr>
      <t>https://www.ftc.gov/news-events/news/press-releases/2022/12/ftc-seeks-public-comment-potential-updates-its-green-guides-use-environmental-marketing-claims</t>
    </r>
  </si>
  <si>
    <t>Uzbekistan</t>
  </si>
  <si>
    <t>Presidential Decree No. PD–110 “On Measures for Participation in the International Carbon Units Market”</t>
  </si>
  <si>
    <t>Presidential Decree No. PD–110</t>
  </si>
  <si>
    <t>Senate of Oliy Majlis of the Republic of Uzbekistan</t>
  </si>
  <si>
    <t xml:space="preserve">- Japan: Memorandum of Understanding (MoU) under the JCM
- South Korea: Framework Agreement
</t>
  </si>
  <si>
    <r>
      <rPr>
        <b/>
        <u/>
        <sz val="10"/>
        <rFont val="Open Sans"/>
      </rPr>
      <t xml:space="preserve">Presidential Decree No. PD–110 “On Measures for Participation in the International Carbon Units Market”
</t>
    </r>
    <r>
      <rPr>
        <u/>
        <sz val="10"/>
        <rFont val="Open Sans"/>
      </rPr>
      <t xml:space="preserve">https://lex.uz/uz/pdfs/-7616051# </t>
    </r>
  </si>
  <si>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</si>
  <si>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</si>
  <si>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</si>
  <si>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</si>
  <si>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 Japan: Memorandum of Understanding under the JCM.
- South Korea Framework Agreement.
- Singapore: Implementation Agreement on Article 6.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</si>
  <si>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</si>
  <si>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r>
      <rPr>
        <b/>
        <sz val="10"/>
        <rFont val="Open Sans"/>
      </rPr>
      <t xml:space="preserve">Decree No. 232/QD-TTg
</t>
    </r>
    <r>
      <rPr>
        <sz val="10"/>
        <rFont val="Open Sans"/>
      </rPr>
      <t xml:space="preserve">https://datafiles.chinhphu.vn/cpp/files/vbpq/2025/01/232-ttg.signed.pdf
</t>
    </r>
    <r>
      <rPr>
        <b/>
        <sz val="10"/>
        <rFont val="Open Sans"/>
      </rPr>
      <t xml:space="preserve">Decree No. 232/QD-TTg (English translation)
</t>
    </r>
    <r>
      <rPr>
        <u/>
        <sz val="10"/>
        <rFont val="Open Sans"/>
      </rPr>
      <t>https://thuvienphapluat.vn/van-ban/Tai-nguyen-Moi-truong/Quyet-dinh-232-QD-TTg-2025-phe-duyet-De-an-phat-trien-thi-truong-cac-bon-tai-Viet-Nam-641620.aspx</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</si>
  <si>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Singapore signs Implementation Agreement on carbon credits collaboration with Vietnam
</t>
    </r>
    <r>
      <rPr>
        <sz val="10"/>
        <rFont val="Open Sans"/>
      </rPr>
      <t xml:space="preserve">https://www.mti.gov.sg/Newsroom/Press-Releases/2025/09/Singapore-signs-Implementation-Agreement-on-carbon-credits-collaboration-with-Vietnam
</t>
    </r>
    <r>
      <rPr>
        <b/>
        <sz val="10"/>
        <rFont val="Open Sans"/>
      </rPr>
      <t xml:space="preserve">Singapore has published list of pre-approved methodologies for Vietnam Article 6 agreement
</t>
    </r>
    <r>
      <rPr>
        <u/>
        <sz val="10"/>
        <rFont val="Open Sans"/>
      </rPr>
      <t>https://www.carbonmarkets-cooperation.gov.sg/files/SG_VN_IA_Annex_A.pdf</t>
    </r>
  </si>
  <si>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</si>
  <si>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</si>
  <si>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</si>
  <si>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</si>
  <si>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t>1. 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2. According to media reports, about 150 facilities across thermal power, iron and steel, and cement, will be allocated GHG quotes. 
3. Decision No. 13/2024/QD-TTg, effective from October 1, 2024, updates the official list of sectors and facilities required to conduct greenhouse gas inventories. It mandates that listed facilities follow specific ministry guidelines to report their emissions, while provincial authorities are tasked with overseeing compliance and periodic reporting updates. Additionally, this decision revokes the previous 2022 regulation and exempts facilities removed from the current list from the 2025 reporting requirements. As per this decision, 6 sectors (Energy, Transport, Construction, Industrial processes, Agriculture, Forestry and Other Land Use, and Waste) are required to conduct GHG inventories, and these sectors cover  2,166 facilities.
4. As per Decision 699/QD-BNNMT, issued on February 27, 2026, by the Ministry of Agriculture and Environment, a pilot program for the allocation of GHG emission quotas for 2025 and 2026 has been established.  Participating facilities are required to return their assigned GHG emission quotas in accordance with the regulations set forth in Government Decree No. 06/2022/ND-CP and its amendment, Government Decree No. 119/2025/ND-CP.  Under this pilot program 104 facilities have been issued a total of 243 million tCO2eq and 268 million tCO2eq for 2025 and 2026 respectively. Out of these 104 facilities, 34 facilities are thermal power plants, 19 facilities are iron and steel (raw steel) production facilities, and 51 facilities are cement (clinker) production facilities.</t>
  </si>
  <si>
    <r>
      <rPr>
        <b/>
        <sz val="11"/>
        <rFont val="Open Sans"/>
      </rPr>
      <t xml:space="preserve">Decree No. 06/2022/ND-CP on Mitigation of Green House Gas (GHG) Emissions and Protection of Ozone Layer
</t>
    </r>
    <r>
      <rPr>
        <u/>
        <sz val="11"/>
        <rFont val="Open Sans"/>
      </rPr>
      <t>https://climate-laws.org/documents/decree-no-062022nd-cp-on-mitigation-of-green-house-gas-ghg-emissions-and-protection-of-ozone-layer-5a50?id=decree-no-06-2022-nd-cp-on-mitigation-of-green-house-gas-ghg-emissions-and-protection-of-ozone-layer_d8ff</t>
    </r>
    <r>
      <rPr>
        <sz val="11"/>
        <rFont val="Open Sans"/>
      </rPr>
      <t xml:space="preserve">
</t>
    </r>
    <r>
      <rPr>
        <b/>
        <sz val="11"/>
        <rFont val="Open Sans"/>
      </rPr>
      <t xml:space="preserve">Decree No. 119/2025/ND-CP ib amendments to certain Articles of Decree No. 06/2022/ND-CP
</t>
    </r>
    <r>
      <rPr>
        <u/>
        <sz val="11"/>
        <rFont val="Open Sans"/>
      </rPr>
      <t>https://thuvienphapluat.vn/van-ban/Tai-nguyen-Moi-truong/Nghi-dinh-119-2025-ND-CP-sua-doi-Nghi-dinh-06-2022-ND-CP-giam-nhe-phat-thai-khi-nha-kinh-625021.aspx#</t>
    </r>
    <r>
      <rPr>
        <sz val="11"/>
        <rFont val="Open Sans"/>
      </rPr>
      <t xml:space="preserve">
</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</si>
  <si>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Singapore signs Implementation Agreement on carbon credits collaboration with Vietnam
</t>
    </r>
    <r>
      <rPr>
        <u/>
        <sz val="10"/>
        <rFont val="Open Sans"/>
      </rPr>
      <t xml:space="preserve">https://www.mti.gov.sg/Newsroom/Press-Releases/2025/09/Singapore-signs-Implementation-Agreement-on-carbon-credits-collaboration-with-Vietnam
</t>
    </r>
    <r>
      <rPr>
        <b/>
        <u/>
        <sz val="10"/>
        <rFont val="Open Sans"/>
      </rPr>
      <t xml:space="preserve">Singapore has published list of pre-approved methodologies for Vietnam Article 6 agreement
</t>
    </r>
    <r>
      <rPr>
        <u/>
        <sz val="10"/>
        <rFont val="Open Sans"/>
      </rPr>
      <t xml:space="preserve">https://www.carbonmarkets-cooperation.gov.sg/files/SG_VN_IA_Annex_A.pdf
</t>
    </r>
    <r>
      <rPr>
        <b/>
        <sz val="10"/>
        <rFont val="Open Sans"/>
      </rPr>
      <t>Decision 13/2024/QD-TTg</t>
    </r>
    <r>
      <rPr>
        <sz val="10"/>
        <rFont val="Open Sans"/>
      </rPr>
      <t xml:space="preserve">
https://english.luatvietnam.vn/cong-nghiep/decision-13-2024-qd-ttg-sectors-and-establishments-subject-to-greenhouse-gas-inventory-363497-d1.html
</t>
    </r>
    <r>
      <rPr>
        <b/>
        <sz val="10"/>
        <rFont val="Open Sans"/>
      </rPr>
      <t>Decision 699/QD-BNNMT</t>
    </r>
    <r>
      <rPr>
        <sz val="10"/>
        <rFont val="Open Sans"/>
      </rPr>
      <t xml:space="preserve">
https://thuvienphapluat.vn/van-ban/Tai-nguyen-Moi-truong/Quyet-dinh-699-QD-BNNMT-2026-thi-diem-phan-bo-han-ngach-phat-thai-khi-nha-kinh-cho-nam-2025-697010.aspx </t>
    </r>
  </si>
  <si>
    <t>Vietnam III</t>
  </si>
  <si>
    <t>Draft National Standard om Forest-Based Carbon Credits – General Requirements</t>
  </si>
  <si>
    <t>Draft National Standard on Forest-Based Carbon Credits – General Requirements</t>
  </si>
  <si>
    <t>Ministry of Agriculture and Rural Development</t>
  </si>
  <si>
    <t>The public consultation remains open through December 2025, with final adoption expected in 2026.</t>
  </si>
  <si>
    <r>
      <rPr>
        <b/>
        <sz val="10"/>
        <rFont val="Open Sans"/>
      </rPr>
      <t xml:space="preserve">Forest-Based Carbon Credits – General Requirements
</t>
    </r>
    <r>
      <rPr>
        <u/>
        <sz val="10"/>
        <rFont val="Open Sans"/>
      </rPr>
      <t>https://vnforest.gov.vn/2025/10/06/du-thao-tieu-chuan-ky-thuat-quoc-gia-tin-chi-cac-bon-rung-yeu-cau-chung/</t>
    </r>
  </si>
  <si>
    <t>Vietnam IV</t>
  </si>
  <si>
    <t>Decree No, 29/2026/ND-CP</t>
  </si>
  <si>
    <r>
      <rPr>
        <b/>
        <sz val="10"/>
        <rFont val="Open Sans"/>
      </rPr>
      <t xml:space="preserve">Decree No, 29/2026/ND-CP
</t>
    </r>
    <r>
      <rPr>
        <u/>
        <sz val="10"/>
        <rFont val="Open Sans"/>
      </rPr>
      <t>https://vanban.chinhphu.vn/?pageid=27160&amp;docid=216694&amp;classid=1&amp;typegroupid=4</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</si>
  <si>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Singapore signs Implementation Agreement on carbon credits collaboration with Vietnam
</t>
    </r>
    <r>
      <rPr>
        <u/>
        <sz val="10"/>
        <rFont val="Open Sans"/>
      </rPr>
      <t xml:space="preserve">https://www.mti.gov.sg/Newsroom/Press-Releases/2025/09/Singapore-signs-Implementation-Agreement-on-carbon-credits-collaboration-with-Vietnam
</t>
    </r>
    <r>
      <rPr>
        <b/>
        <u/>
        <sz val="10"/>
        <rFont val="Open Sans"/>
      </rPr>
      <t xml:space="preserve">Singapore has published list of pre-approved methodologies for Vietnam Article 6 agreement
</t>
    </r>
    <r>
      <rPr>
        <u/>
        <sz val="10"/>
        <rFont val="Open Sans"/>
      </rPr>
      <t xml:space="preserve">https://www.carbonmarkets-cooperation.gov.sg/files/SG_VN_IA_Annex_A.pdf
</t>
    </r>
    <r>
      <rPr>
        <b/>
        <u/>
        <sz val="10"/>
        <rFont val="Open Sans"/>
      </rPr>
      <t xml:space="preserve">Pilot greenhouse gas emission quotas for 2025–2026 period approved
</t>
    </r>
    <r>
      <rPr>
        <sz val="10"/>
        <rFont val="Open Sans"/>
      </rPr>
      <t xml:space="preserve">https://en.baochinhphu.vn/pilot-greenhouse-gas-emission-quotas-for-20252026-period-approved-111260210153854027.htm
</t>
    </r>
    <r>
      <rPr>
        <b/>
        <sz val="10"/>
        <rFont val="Open Sans"/>
      </rPr>
      <t xml:space="preserve">Decision 13/2024/QD-TTg
</t>
    </r>
    <r>
      <rPr>
        <sz val="10"/>
        <rFont val="Open Sans"/>
      </rPr>
      <t xml:space="preserve">https://english.luatvietnam.vn/cong-nghiep/decision-13-2024-qd-ttg-sectors-and-establishments-subject-to-greenhouse-gas-inventory-363497-d1.html
</t>
    </r>
    <r>
      <rPr>
        <b/>
        <sz val="10"/>
        <rFont val="Open Sans"/>
      </rPr>
      <t xml:space="preserve">Decision 699/QD-BNNMT
</t>
    </r>
    <r>
      <rPr>
        <u/>
        <sz val="10"/>
        <rFont val="Open Sans"/>
      </rPr>
      <t>https://thuvienphapluat.vn/van-ban/Tai-nguyen-Moi-truong/Quyet-dinh-699-QD-BNNMT-2026-thi-diem-phan-bo-han-ngach-phat-thai-khi-nha-kinh-cho-nam-2025-697010.aspx</t>
    </r>
    <r>
      <rPr>
        <sz val="10"/>
        <rFont val="Open Sans"/>
      </rPr>
      <t xml:space="preserve"> </t>
    </r>
  </si>
  <si>
    <t>Vietnam V</t>
  </si>
  <si>
    <t>Circular No. 11/2026/TT-BNNMT Circular on Management and Operation of National Registry System for Greenhouse Gas Emission Quotas and Carbon Credits</t>
  </si>
  <si>
    <t>Ministry of Agriculture and Evironment</t>
  </si>
  <si>
    <r>
      <rPr>
        <b/>
        <sz val="10"/>
        <rFont val="Open Sans"/>
      </rPr>
      <t>Circular No. 11/2026/TT-BNNMT</t>
    </r>
    <r>
      <rPr>
        <sz val="10"/>
        <rFont val="Open Sans"/>
      </rPr>
      <t xml:space="preserve">
</t>
    </r>
    <r>
      <rPr>
        <u/>
        <sz val="10"/>
        <rFont val="Open Sans"/>
      </rPr>
      <t>https://datafiles.chinhphu.vn/cpp/files/vbpq/2026/02/11-bnnmt.pdf</t>
    </r>
    <r>
      <rPr>
        <sz val="10"/>
        <rFont val="Open Sans"/>
      </rPr>
      <t xml:space="preserve"> </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</si>
  <si>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Singapore signs Implementation Agreement on carbon credits collaboration with Vietnam
</t>
    </r>
    <r>
      <rPr>
        <u/>
        <sz val="10"/>
        <rFont val="Open Sans"/>
      </rPr>
      <t xml:space="preserve">https://www.mti.gov.sg/Newsroom/Press-Releases/2025/09/Singapore-signs-Implementation-Agreement-on-carbon-credits-collaboration-with-Vietnam
</t>
    </r>
    <r>
      <rPr>
        <b/>
        <u/>
        <sz val="10"/>
        <rFont val="Open Sans"/>
      </rPr>
      <t xml:space="preserve">Singapore has published list of pre-approved methodologies for Vietnam Article 6 agreement
</t>
    </r>
    <r>
      <rPr>
        <u/>
        <sz val="10"/>
        <rFont val="Open Sans"/>
      </rPr>
      <t xml:space="preserve">https://www.carbonmarkets-cooperation.gov.sg/files/SG_VN_IA_Annex_A.pdf
</t>
    </r>
    <r>
      <rPr>
        <b/>
        <u/>
        <sz val="10"/>
        <rFont val="Open Sans"/>
      </rPr>
      <t xml:space="preserve">Pilot greenhouse gas emission quotas for 2025–2026 period approved
</t>
    </r>
    <r>
      <rPr>
        <u/>
        <sz val="10"/>
        <rFont val="Open Sans"/>
      </rPr>
      <t>https://en.baochinhphu.vn/pilot-greenhouse-gas-emission-quotas-for-20252026-period-approved-111260210153854027.htm</t>
    </r>
  </si>
  <si>
    <t>Vietnam VI</t>
  </si>
  <si>
    <t>Decree 112/2026/ND-CP on international transfer of greenhouse gas emission mitigation outcomes and carbon credits</t>
  </si>
  <si>
    <t>- Carbon credit buyers
- Carbon project auditors and/or third-party validators
- Validation and Verification Bodies
- Project developers</t>
  </si>
  <si>
    <r>
      <rPr>
        <b/>
        <sz val="10"/>
        <rFont val="Open Sans"/>
      </rPr>
      <t xml:space="preserve">Decree No. 112/2026/ND-CP on the international transfer of GHG emission mitigation outcomes and carbon credits
</t>
    </r>
    <r>
      <rPr>
        <u/>
        <sz val="10"/>
        <rFont val="Open Sans"/>
      </rPr>
      <t>https://cdn.thuvienphapluat.vn/uploads/tintuc/2026/04/02/112-ndcp.signed.pdf</t>
    </r>
  </si>
  <si>
    <t>Zambia I</t>
  </si>
  <si>
    <t>Forest Carbon Stock Management Regulations, 2021</t>
  </si>
  <si>
    <t>Forestry Department (Ministry of Green Economy and Environment)</t>
  </si>
  <si>
    <t>- Sweden: Memorandum of Understanding on Article 6
- Singapore: Memorandum of Understanding on Article 6
- Norway: Bilateral Agreement
- Switzerland: Implementation Agreement</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</si>
  <si>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</si>
  <si>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r>
      <rPr>
        <b/>
        <sz val="10"/>
        <rFont val="Open Sans"/>
      </rPr>
      <t xml:space="preserve">The Forest (Carbon Stock Management) Regulations, 2021
</t>
    </r>
    <r>
      <rPr>
        <sz val="10"/>
        <rFont val="Open Sans"/>
      </rPr>
      <t xml:space="preserve">https://zambialii.org/akn/zm/act/si/2021/66/eng@2021-06-25/source.pdf
</t>
    </r>
    <r>
      <rPr>
        <b/>
        <sz val="10"/>
        <rFont val="Open Sans"/>
      </rPr>
      <t xml:space="preserve">
Government launches guidelines to strengthen the interim guidelines for handling carbon markets
</t>
    </r>
    <r>
      <rPr>
        <sz val="10"/>
        <rFont val="Open Sans"/>
      </rPr>
      <t xml:space="preserve">https://www.mgee.gov.zm/?p=1282
</t>
    </r>
    <r>
      <rPr>
        <b/>
        <sz val="10"/>
        <rFont val="Open Sans"/>
      </rPr>
      <t xml:space="preserve">
</t>
    </r>
  </si>
  <si>
    <r>
      <rPr>
        <sz val="10"/>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https://www.africanlawbusiness.com/news/19789-the-state-of-africa-s-carbon-markets
Sweden and Zambia in climate cooperation under the Paris Agreement
https://www.energimyndigheten.se/en/news/2024/sweden-and-zambia-in-climate-cooperation-under-the-paris-agreement/
Singapore, Zambia sign Article 6 MoU
https://carbon-pulse.us10.list-manage.com/track/click?u=98e16e4087837ec9f0445f260&amp;id=ffd8991511&amp;e=03603f4afec
Norway Launches Initiative to Cut Emissions in Developing Countries
</t>
    </r>
    <r>
      <rPr>
        <u/>
        <sz val="10"/>
        <rFont val="Open Sans"/>
      </rPr>
      <t>https://www.regjeringen.no/en/aktuelt/norway-launches-initiative-to-cut-emissions-in-developing-countries/id3075202/</t>
    </r>
    <r>
      <rPr>
        <sz val="10"/>
        <rFont val="Open Sans"/>
      </rPr>
      <t xml:space="preserve">
</t>
    </r>
    <r>
      <rPr>
        <b/>
        <sz val="10"/>
        <rFont val="Open Sans"/>
      </rPr>
      <t xml:space="preserve">Implementing Agreement to the Paris Agreement between the Swiss Federal Council and the Government of the Republic of Zambia
</t>
    </r>
    <r>
      <rPr>
        <sz val="10"/>
        <rFont val="Open Sans"/>
      </rPr>
      <t xml:space="preserve">https://www.bafu.admin.ch/dam/en/sd-web/WALuJmEMwpdi/Implementing-Agreement-to-the-Paris-Agreement-Swiss-Federal-Council-and-Republic-Zambia_web.pdf
</t>
    </r>
  </si>
  <si>
    <t>Zambia II</t>
  </si>
  <si>
    <t>Zambia Carbon Market Framework</t>
  </si>
  <si>
    <t>Ministry of Green Economy and
Environment</t>
  </si>
  <si>
    <t>- Sweden: Memorandum of Understanding on Article 6
- Singapore: Memorandum of Understanding on Article 6
- Norway: Bilateral Agreement
- Switzerland: Bilateral Agreement</t>
  </si>
  <si>
    <r>
      <rPr>
        <b/>
        <u/>
        <sz val="10"/>
        <rFont val="Open Sans"/>
      </rPr>
      <t xml:space="preserve">Zambia's Carbon Market Framework
</t>
    </r>
    <r>
      <rPr>
        <u/>
        <sz val="10"/>
        <rFont val="Open Sans"/>
      </rPr>
      <t>https://www.mgee.gov.zm/wp-content/uploads/2025/01/Zambias-Carbon-Market-Framework-with-cover.pdf</t>
    </r>
  </si>
  <si>
    <r>
      <rPr>
        <b/>
        <u/>
        <sz val="10"/>
        <rFont val="Open Sans"/>
      </rPr>
      <t xml:space="preserve">GGGI Technical Report No. 25: Developing Carbon Markets based on Article 6 of the Paris Agreement: Challenges and Opportunities
</t>
    </r>
    <r>
      <rPr>
        <u/>
        <sz val="10"/>
        <rFont val="Open Sans"/>
      </rPr>
      <t>https://gggi.org/wp-content/uploads/2023/12/SPAR6C-Technical-Brief_-Zambia-Article-6-Readiness-and-Needs-Assessment.pdf</t>
    </r>
    <r>
      <rPr>
        <b/>
        <u/>
        <sz val="10"/>
        <rFont val="Open Sans"/>
      </rPr>
      <t xml:space="preserve"> 
The state of Africa’s carbon markets
</t>
    </r>
    <r>
      <rPr>
        <u/>
        <sz val="10"/>
        <rFont val="Open Sans"/>
      </rPr>
      <t xml:space="preserve">https://www.africanlawbusiness.com/news/19789-the-state-of-africa-s-carbon-markets
</t>
    </r>
    <r>
      <rPr>
        <b/>
        <u/>
        <sz val="10"/>
        <rFont val="Open Sans"/>
      </rPr>
      <t>Sweden and Zambia in climate cooperation under the Paris Agreement</t>
    </r>
    <r>
      <rPr>
        <u/>
        <sz val="10"/>
        <rFont val="Open Sans"/>
      </rPr>
      <t xml:space="preserve">
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https://carbon-pulse.us10.list-manage.com/track/click?u=98e16e4087837ec9f0445f260&amp;id=ffd8991511&amp;e=03603f4afec
</t>
    </r>
    <r>
      <rPr>
        <b/>
        <u/>
        <sz val="10"/>
        <rFont val="Open Sans"/>
      </rPr>
      <t xml:space="preserve">Norway Launches Initiative to Cut Emissions in Developing Countries
</t>
    </r>
    <r>
      <rPr>
        <u/>
        <sz val="10"/>
        <rFont val="Open Sans"/>
      </rPr>
      <t xml:space="preserve">https://www.regjeringen.no/en/aktuelt/norway-launches-initiative-to-cut-emissions-in-developing-countries/id3075202/
</t>
    </r>
    <r>
      <rPr>
        <b/>
        <sz val="10"/>
        <rFont val="Open Sans"/>
      </rPr>
      <t xml:space="preserve">Implementing Agreement to the Paris Agreement between the Swiss Federcal Council and the Government of the Republic of Zambia
</t>
    </r>
    <r>
      <rPr>
        <b/>
        <u/>
        <sz val="10"/>
        <rFont val="Open Sans"/>
      </rPr>
      <t>https://www.bafu.admin.ch/dam/bafu/en/dokumente/international/fachinfo-daten/Implementing-Agreement-to-the-Paris-Agreement-Swiss-Federal-Council-and-Republic-Zambia.pdf.download.pdf/Implementing-Agreement-to-the-Paris-Agreement-Swiss-Federal-Council-and-Republic-Zambia.pdf</t>
    </r>
  </si>
  <si>
    <t>Zambia III</t>
  </si>
  <si>
    <t>The Green Economy and Climate Change Act No. 18 of 2024</t>
  </si>
  <si>
    <t>Parliament of Zambia</t>
  </si>
  <si>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</si>
  <si>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t>The Green Economy and Climate Change Act No. 18 of 2024
https://www.parliament.gov.zm/sites/default/files/documents/acts/Acts%20No.%2018%20for%202024%2C%20The%20Green%20Economy%20and%20Climate%20Change%2C%20pdf.pdf</t>
  </si>
  <si>
    <r>
      <rPr>
        <b/>
        <u/>
        <sz val="10"/>
        <rFont val="Open Sans"/>
      </rPr>
      <t xml:space="preserve">Bill Summary: Green Economy and Climate Change Bill No. 18 of 2024
</t>
    </r>
    <r>
      <rPr>
        <u/>
        <sz val="10"/>
        <rFont val="Open Sans"/>
      </rPr>
      <t xml:space="preserve">https://zambialii.org/articles/2024-11-18/Maria/bill-summary-green-economy-and-climate-change-bill-no-18-of-2024
</t>
    </r>
    <r>
      <rPr>
        <b/>
        <u/>
        <sz val="10"/>
        <rFont val="Open Sans"/>
      </rPr>
      <t>Norway Launches Initiative to Cut Emissions in Developing Countries</t>
    </r>
    <r>
      <rPr>
        <u/>
        <sz val="10"/>
        <rFont val="Open Sans"/>
      </rPr>
      <t xml:space="preserve">
https://www.regjeringen.no/en/aktuelt/norway-launches-initiative-to-cut-emissions-in-developing-countries/id3075202/
</t>
    </r>
    <r>
      <rPr>
        <b/>
        <u/>
        <sz val="10"/>
        <rFont val="Open Sans"/>
      </rPr>
      <t xml:space="preserve">Sweden and Zambia in climate cooperation under the Paris Agreement
</t>
    </r>
    <r>
      <rPr>
        <u/>
        <sz val="10"/>
        <rFont val="Open Sans"/>
      </rPr>
      <t xml:space="preserve">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
</t>
    </r>
    <r>
      <rPr>
        <b/>
        <sz val="10"/>
        <rFont val="Open Sans"/>
      </rPr>
      <t xml:space="preserve">Implementing Agreement to the Paris Agreement between the Swiss Federcal Council and the Government of the Republic of Zambia
https://www.bafu.admin.ch/dam/de/sd-web/WALuJmEMwpdi/Implementing-Agreement-to-the-Paris-Agreement-Swiss-Federal-Council-and-Republic-Zambia_web.pdf </t>
    </r>
  </si>
  <si>
    <t>Norway Launches Initiative to Cut Emissions in Developing Countries</t>
  </si>
  <si>
    <t>Zambia IV</t>
  </si>
  <si>
    <t>Green Economy and Climate Change (Carbon Market) Regulations, 2026</t>
  </si>
  <si>
    <t xml:space="preserve">Parliament of Zambia
</t>
  </si>
  <si>
    <r>
      <rPr>
        <b/>
        <u/>
        <sz val="10"/>
        <rFont val="Open Sans"/>
      </rPr>
      <t xml:space="preserve">The Green Economy and Climate Change (Carbon
Market) Regulations, 2026
</t>
    </r>
    <r>
      <rPr>
        <u/>
        <sz val="10"/>
        <rFont val="Open Sans"/>
      </rPr>
      <t>https://www.mgee.gov.zm/wp-content/uploads/2026/02/S.I-No.-5-of-2026-The-Green-Economy-and-Climate-Change-Carbon-market.pdf</t>
    </r>
  </si>
  <si>
    <t>Zimbabwe I</t>
  </si>
  <si>
    <t>Carbon Credits Trading (General) Regulations, 2025</t>
  </si>
  <si>
    <t>Ministry of Environment, Climate and Wildlife</t>
  </si>
  <si>
    <t>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In October 2025, Zimbabwe became the first African country to issue Article 6 carbon credits with Corresponding Adjustments (CAs) through the Gold Standard registry, marking a major milestone for the continent’s participation in international carbon markets under the Paris Agreement.
The credits were generated by a clean cookstove project developed by Cicada Carbon, a member of the Zimbabwe Carbon Association, and represent the first private-sector initiative globally to receive the CA designation.
According to Gold Standard, around 112,000 credits from the project have already been tagged with CAs, with up to 3 million credits expected to be issued over the next five years.</t>
  </si>
  <si>
    <r>
      <rPr>
        <b/>
        <sz val="10"/>
        <rFont val="Verdana (Body)"/>
      </rPr>
      <t>Carbon Trading (General) Regulations, 2025</t>
    </r>
    <r>
      <rPr>
        <u/>
        <sz val="10"/>
        <rFont val="Verdana"/>
        <family val="2"/>
      </rPr>
      <t xml:space="preserve">
https://zimlii.org/akn/zw/act/si/2025/48/eng@2025-05-02 </t>
    </r>
  </si>
  <si>
    <r>
      <rPr>
        <b/>
        <u/>
        <sz val="10"/>
        <rFont val="Open Sans"/>
      </rPr>
      <t xml:space="preserve">Zimbabwe Carbon Registry (ZCR)
</t>
    </r>
    <r>
      <rPr>
        <u/>
        <sz val="10"/>
        <rFont val="Open Sans"/>
      </rPr>
      <t xml:space="preserve">https://portal.zicma.org.zw/project-registry
</t>
    </r>
    <r>
      <rPr>
        <b/>
        <u/>
        <sz val="10"/>
        <rFont val="Open Sans"/>
      </rPr>
      <t xml:space="preserve">Initial Report to the UNFCCC
</t>
    </r>
    <r>
      <rPr>
        <u/>
        <sz val="10"/>
        <rFont val="Open Sans"/>
      </rPr>
      <t xml:space="preserve">https://www4.unfccc.int/sites/SubmissionsStaging/Documents/202507071515---Zimbabwe%20First%20Initial%20Report%20July%202025.pdf?_gl=1*xoq1d0*_ga*MTI3MTE1NTAzNS4xNzQzNDE0ODU0*_ga_7ZZWT14N79*czE3NTM5NjE5NDYkbzMyJGcxJHQxNzUzOTYxOTU2JGo1MCRsMCRoMA..
</t>
    </r>
    <r>
      <rPr>
        <b/>
        <u/>
        <sz val="10"/>
        <rFont val="Open Sans"/>
      </rPr>
      <t xml:space="preserve">Zimbabwe Breaks Ground With Carbon Credits With Corresponding Adjustments Under Article 6
</t>
    </r>
    <r>
      <rPr>
        <u/>
        <sz val="10"/>
        <rFont val="Open Sans"/>
      </rPr>
      <t xml:space="preserve">https://carbonherald.com/zimbabwe-breaks-ground-with-carbon-credits-with-corresponding-adjustments-under-article-6/#:~:text=Zimbabwe%20Breaks%20Ground%20With%20Carbon%20Credits%20With%20Corresponding%20Adjustments%20Under%20Article%206,-byTheodora%20Stankova&amp;text=Zimbabwe%20has%20issued%20Article%206,governed%20by%20the%20Paris%20Agreement.
</t>
    </r>
  </si>
  <si>
    <t>Carbon Offsetting and Reduction Scheme for International Aviation</t>
  </si>
  <si>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</si>
  <si>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</si>
  <si>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</si>
  <si>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r>
      <rPr>
        <b/>
        <sz val="10"/>
        <rFont val="Open Sans"/>
      </rPr>
      <t>Resolution A39-3: Consolidated statement of continuing ICAO policies and practices related to environmental protection – Global Market-based Measure (MBM) scheme</t>
    </r>
    <r>
      <rPr>
        <sz val="10"/>
        <rFont val="Open Sans"/>
      </rPr>
      <t xml:space="preserve">
https://www.icao.int/environmental-protection/documents/resolution_a39_3.pdf
</t>
    </r>
    <r>
      <rPr>
        <b/>
        <sz val="10"/>
        <rFont val="Open Sans"/>
      </rPr>
      <t>CORSIA Eligible Emissions Units</t>
    </r>
    <r>
      <rPr>
        <sz val="10"/>
        <rFont val="Open Sans"/>
      </rPr>
      <t xml:space="preserve">
https://www.icao.int/environmental-protection/CORSIA/Documents/TAB/CORSIA%20Eligible%20Emissions%20Units_Nov2023.pdf</t>
    </r>
  </si>
  <si>
    <r>
      <rPr>
        <b/>
        <sz val="10"/>
        <rFont val="Open Sans"/>
      </rPr>
      <t xml:space="preserve">Introduction to CORSIA
</t>
    </r>
    <r>
      <rPr>
        <sz val="10"/>
        <rFont val="Open Sans"/>
      </rPr>
      <t xml:space="preserve">https://www.icao.int/environmental-protection/Documents/EnvironmentalReports/2022/ENVReport2022_Art56.pdf
</t>
    </r>
  </si>
  <si>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</si>
  <si>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</si>
  <si>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</si>
  <si>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</si>
  <si>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</si>
  <si>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</si>
  <si>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</si>
  <si>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</si>
  <si>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</si>
  <si>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</si>
  <si>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</si>
  <si>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</si>
  <si>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</si>
  <si>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</si>
  <si>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</si>
  <si>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</si>
  <si>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</si>
  <si>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</si>
  <si>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</si>
  <si>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</si>
  <si>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</si>
  <si>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</si>
  <si>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</si>
  <si>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</si>
  <si>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</si>
  <si>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</si>
  <si>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</si>
  <si>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</si>
  <si>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</si>
  <si>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</si>
  <si>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</si>
  <si>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</si>
  <si>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</si>
  <si>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</si>
  <si>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</si>
  <si>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</si>
  <si>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</si>
  <si>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</si>
  <si>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</si>
  <si>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</si>
  <si>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</si>
  <si>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</si>
  <si>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</si>
  <si>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</si>
  <si>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</si>
  <si>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</si>
  <si>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</si>
  <si>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</si>
  <si>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</si>
  <si>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</si>
  <si>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</si>
  <si>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</si>
  <si>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</si>
  <si>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</si>
  <si>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</si>
  <si>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</si>
  <si>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</si>
  <si>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</si>
  <si>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</si>
  <si>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</si>
  <si>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</si>
  <si>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</si>
  <si>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</si>
  <si>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</si>
  <si>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</si>
  <si>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</si>
  <si>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</si>
  <si>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</si>
  <si>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</si>
  <si>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</si>
  <si>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</si>
  <si>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</si>
  <si>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</si>
  <si>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</si>
  <si>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</si>
  <si>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</si>
  <si>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</si>
  <si>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</si>
  <si>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</si>
  <si>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</si>
  <si>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</si>
  <si>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</si>
  <si>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</si>
  <si>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</si>
  <si>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</si>
  <si>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</si>
  <si>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</si>
  <si>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</si>
  <si>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</si>
  <si>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</si>
  <si>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</si>
  <si>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</si>
  <si>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</si>
  <si>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</si>
  <si>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</si>
  <si>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</si>
  <si>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</si>
  <si>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</si>
  <si>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</si>
  <si>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</si>
  <si>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</si>
  <si>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</si>
  <si>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t>Rwanda</t>
  </si>
  <si>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</si>
  <si>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</si>
  <si>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</si>
  <si>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</si>
  <si>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</si>
  <si>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</si>
  <si>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</si>
  <si>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</si>
  <si>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</si>
  <si>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</si>
  <si>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</si>
  <si>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</si>
  <si>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</si>
  <si>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</si>
  <si>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</si>
  <si>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</si>
  <si>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</si>
  <si>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</si>
  <si>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</si>
  <si>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</si>
  <si>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</si>
  <si>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</si>
  <si>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</si>
  <si>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</si>
  <si>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</si>
  <si>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</si>
  <si>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</si>
  <si>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</si>
  <si>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</si>
  <si>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</si>
  <si>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</si>
  <si>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</si>
  <si>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</si>
  <si>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</si>
  <si>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</si>
  <si>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</si>
  <si>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</si>
  <si>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</si>
  <si>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</si>
  <si>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</si>
  <si>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</si>
  <si>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</si>
  <si>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</si>
  <si>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</si>
  <si>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</si>
  <si>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</si>
  <si>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</si>
  <si>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</si>
  <si>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</si>
  <si>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</si>
  <si>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</si>
  <si>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</si>
  <si>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</si>
  <si>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</si>
  <si>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 notes)</t>
  </si>
  <si>
    <t>Singapore</t>
  </si>
  <si>
    <t>Singapore (note)</t>
  </si>
  <si>
    <t>Malaysia</t>
  </si>
  <si>
    <t>Malaysia (notes)</t>
  </si>
  <si>
    <t>India (notes)</t>
  </si>
  <si>
    <t xml:space="preserve">Cambodia </t>
  </si>
  <si>
    <t>New Zealand</t>
  </si>
  <si>
    <t>Japan</t>
  </si>
  <si>
    <t>Taiwan</t>
  </si>
  <si>
    <t>Myanmar</t>
  </si>
  <si>
    <t>Carbon Market framework</t>
  </si>
  <si>
    <t>Yes</t>
  </si>
  <si>
    <r>
      <rPr>
        <sz val="10"/>
        <color theme="1"/>
        <rFont val="Arial"/>
        <family val="2"/>
      </rPr>
      <t>Very highlevel."</t>
    </r>
    <r>
      <rPr>
        <i/>
        <sz val="10"/>
        <color theme="1"/>
        <rFont val="Arial"/>
        <family val="2"/>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family val="2"/>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family val="2"/>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</si>
  <si>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</si>
  <si>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</si>
  <si>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</si>
  <si>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</si>
  <si>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</si>
  <si>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family val="2"/>
      </rPr>
      <t xml:space="preserve">"there is no stringent legal framework for carbon trading in the country (...) t the federal level, there is currently no specific carbon trading law in place." </t>
    </r>
    <r>
      <rPr>
        <u/>
        <sz val="10"/>
        <color rgb="FF1155CC"/>
        <rFont val="Arial"/>
        <family val="2"/>
      </rPr>
      <t xml:space="preserve">Source
</t>
    </r>
    <r>
      <rPr>
        <sz val="10"/>
        <color rgb="FF000000"/>
        <rFont val="Arial"/>
        <family val="2"/>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</si>
  <si>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</si>
  <si>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</si>
  <si>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family val="2"/>
      </rPr>
      <t>Law of environment only states in Article 36 "</t>
    </r>
    <r>
      <rPr>
        <i/>
        <sz val="10"/>
        <color theme="1"/>
        <rFont val="Arial"/>
        <family val="2"/>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family val="2"/>
      </rPr>
      <t xml:space="preserve"> "</t>
    </r>
  </si>
  <si>
    <t>National climate change act 2021, no specific legislation, more detailed regulations are being developmed</t>
  </si>
  <si>
    <r>
      <rPr>
        <sz val="10"/>
        <color theme="1"/>
        <rFont val="Arial"/>
        <family val="2"/>
      </rPr>
      <t xml:space="preserve">Climate change laws of the world lists this: Law no. 008-2014/AN (concerning framework law on sustainable development). Summary: </t>
    </r>
    <r>
      <rPr>
        <i/>
        <sz val="10"/>
        <color theme="1"/>
        <rFont val="Arial"/>
        <family val="2"/>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family val="2"/>
      </rPr>
      <t xml:space="preserve">too high-level
</t>
    </r>
  </si>
  <si>
    <t>CarbonPulse</t>
  </si>
  <si>
    <t>Uganda is among the top 5 countries for cookstove projects</t>
  </si>
  <si>
    <r>
      <rPr>
        <sz val="10"/>
        <color theme="1"/>
        <rFont val="Arial"/>
        <family val="2"/>
      </rPr>
      <t xml:space="preserve">Malawi orders review of all carbon projects, will take “highest possible” revenue share (...) This follows Malawi’s decision last month </t>
    </r>
    <r>
      <rPr>
        <b/>
        <sz val="10"/>
        <color theme="1"/>
        <rFont val="Arial"/>
        <family val="2"/>
      </rPr>
      <t xml:space="preserve">to establish a new agency </t>
    </r>
    <r>
      <rPr>
        <sz val="10"/>
        <color theme="1"/>
        <rFont val="Arial"/>
        <family val="2"/>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</si>
  <si>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</si>
  <si>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</si>
  <si>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</si>
  <si>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family val="2"/>
      </rPr>
      <t xml:space="preserve">Cookstoves project, incl. the one from atmosfair. </t>
    </r>
    <r>
      <rPr>
        <b/>
        <sz val="10"/>
        <color theme="1"/>
        <rFont val="Arial"/>
        <family val="2"/>
      </rPr>
      <t>PDD states the Project</t>
    </r>
    <r>
      <rPr>
        <sz val="10"/>
        <color theme="1"/>
        <rFont val="Arial"/>
        <family val="2"/>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</si>
  <si>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</si>
  <si>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</si>
  <si>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</si>
  <si>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</si>
  <si>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</si>
  <si>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</si>
  <si>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</si>
  <si>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</si>
  <si>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family val="2"/>
      </rPr>
      <t xml:space="preserve">"There are no existing laws or regulations
relevant to carbon crediting and participation
in Article 6." </t>
    </r>
    <r>
      <rPr>
        <b/>
        <i/>
        <sz val="9"/>
        <color theme="1"/>
        <rFont val="Arial"/>
        <family val="2"/>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</si>
  <si>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</si>
  <si>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</si>
  <si>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</si>
  <si>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</si>
  <si>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</si>
  <si>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</si>
  <si>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</si>
  <si>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</si>
  <si>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</si>
  <si>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family val="2"/>
      </rPr>
      <t>"</t>
    </r>
    <r>
      <rPr>
        <i/>
        <sz val="10"/>
        <rFont val="Arial"/>
        <family val="2"/>
      </rPr>
      <t xml:space="preserve">Zambia can apply the experience from </t>
    </r>
    <r>
      <rPr>
        <b/>
        <i/>
        <sz val="10"/>
        <rFont val="Arial"/>
        <family val="2"/>
      </rPr>
      <t xml:space="preserve">Uganda </t>
    </r>
    <r>
      <rPr>
        <i/>
        <sz val="10"/>
        <rFont val="Arial"/>
        <family val="2"/>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family val="2"/>
      </rPr>
      <t xml:space="preserve">" </t>
    </r>
    <r>
      <rPr>
        <u/>
        <sz val="10"/>
        <color rgb="FF1155CC"/>
        <rFont val="Arial"/>
        <family val="2"/>
      </rPr>
      <t>Source</t>
    </r>
  </si>
  <si>
    <t>CMS</t>
  </si>
  <si>
    <t>not listed</t>
  </si>
  <si>
    <t>Nothing</t>
  </si>
  <si>
    <t>Risk Matrix</t>
  </si>
  <si>
    <t>Tajiel</t>
  </si>
  <si>
    <r>
      <rPr>
        <sz val="10"/>
        <color theme="1"/>
        <rFont val="Arial"/>
        <family val="2"/>
      </rPr>
      <t xml:space="preserve">In a recent LoA, </t>
    </r>
    <r>
      <rPr>
        <b/>
        <sz val="10"/>
        <color theme="1"/>
        <rFont val="Arial"/>
        <family val="2"/>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family val="2"/>
      </rPr>
      <t>. The LoA can be found here.</t>
    </r>
  </si>
  <si>
    <r>
      <rPr>
        <sz val="10"/>
        <color theme="1"/>
        <rFont val="Arial"/>
        <family val="2"/>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family val="2"/>
      </rPr>
      <t xml:space="preserve"> its progress status is at an advanced stage</t>
    </r>
    <r>
      <rPr>
        <sz val="10"/>
        <color theme="1"/>
        <rFont val="Arial"/>
        <family val="2"/>
      </rPr>
      <t xml:space="preserve">
</t>
    </r>
    <r>
      <rPr>
        <b/>
        <sz val="10"/>
        <color theme="1"/>
        <rFont val="Arial"/>
        <family val="2"/>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</si>
  <si>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</si>
  <si>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</si>
  <si>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</si>
  <si>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</si>
  <si>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</si>
  <si>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</si>
  <si>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</si>
  <si>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</si>
  <si>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</si>
  <si>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family val="2"/>
      </rPr>
      <t xml:space="preserve">One article (trying to get access) </t>
    </r>
    <r>
      <rPr>
        <b/>
        <u/>
        <sz val="10"/>
        <color rgb="FF1155CC"/>
        <rFont val="Arial"/>
        <family val="2"/>
      </rPr>
      <t xml:space="preserve">https://www.qcintel.com/carbon/article/uganda-kicks-off-process-for-eligibility-for-article-6-report-14267.html
</t>
    </r>
    <r>
      <rPr>
        <sz val="10"/>
        <rFont val="Arial"/>
        <family val="2"/>
      </rPr>
      <t xml:space="preserve">title suggests that there are no regulations yet. </t>
    </r>
  </si>
  <si>
    <t>Cookstove project listed</t>
  </si>
  <si>
    <r>
      <rPr>
        <sz val="10"/>
        <color theme="1"/>
        <rFont val="Arial"/>
        <family val="2"/>
      </rPr>
      <t>https://www.qcintel.com/carbon/article/drc-steers-clear-of-blanket-taxation-level-on-redd-projects-17118.html
"</t>
    </r>
    <r>
      <rPr>
        <i/>
        <sz val="10"/>
        <color theme="1"/>
        <rFont val="Arial"/>
        <family val="2"/>
      </rPr>
      <t>DRC steers clear of blanket taxation level on REDD+ projects</t>
    </r>
    <r>
      <rPr>
        <sz val="10"/>
        <color theme="1"/>
        <rFont val="Arial"/>
        <family val="2"/>
      </rPr>
      <t>"</t>
    </r>
  </si>
  <si>
    <r>
      <rPr>
        <sz val="10"/>
        <rFont val="Arial"/>
        <family val="2"/>
      </rPr>
      <t xml:space="preserve">PNG says stakeholders back new guidelines on carbon projects
</t>
    </r>
    <r>
      <rPr>
        <u/>
        <sz val="10"/>
        <color rgb="FF1155CC"/>
        <rFont val="Arial"/>
        <family val="2"/>
      </rPr>
      <t>Source</t>
    </r>
  </si>
  <si>
    <t>Internal</t>
  </si>
  <si>
    <t>Thomas Batardy, Herman Noppen to potentially ask?</t>
  </si>
  <si>
    <t>Herman noppen to ask (Solidagro projects)</t>
  </si>
  <si>
    <t>Thierry Lusenge?</t>
  </si>
  <si>
    <t>Other sources</t>
  </si>
  <si>
    <r>
      <rPr>
        <u/>
        <sz val="10"/>
        <color rgb="FF1155CC"/>
        <rFont val="Arial"/>
        <family val="2"/>
      </rPr>
      <t xml:space="preserve">https://kinshasa.diplo.de/blob/2633500/cd7ce0d68c52cfbe002a037115cbb262/cr%C3%A9dit-carbone-data.pdf
</t>
    </r>
    <r>
      <rPr>
        <b/>
        <i/>
        <sz val="10"/>
        <rFont val="Arial"/>
        <family val="2"/>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</si>
  <si>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family val="2"/>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family val="2"/>
      </rPr>
      <t>https://pngreddplus.org/wp-content/uploads/2023/08/NRSG-Launch_Safeguards-in-Brief.pdf</t>
    </r>
  </si>
  <si>
    <r>
      <rPr>
        <sz val="10"/>
        <rFont val="Arial"/>
        <family val="2"/>
      </rPr>
      <t xml:space="preserve">Stakeholders, including shareholders, investors, and financial institutions, have long awaited for a dependable and commercially viable carbon marketplace. </t>
    </r>
    <r>
      <rPr>
        <b/>
        <sz val="10"/>
        <rFont val="Arial"/>
        <family val="2"/>
      </rPr>
      <t>Recent news of the proposed implementation of the National Carbon Policy ("NPC") later this year</t>
    </r>
    <r>
      <rPr>
        <sz val="10"/>
        <color rgb="FF000000"/>
        <rFont val="Arial"/>
        <family val="2"/>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family val="2"/>
      </rPr>
      <t>Source</t>
    </r>
    <r>
      <rPr>
        <sz val="10"/>
        <color rgb="FF000000"/>
        <rFont val="Arial"/>
        <family val="2"/>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</si>
  <si>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</si>
  <si>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</si>
  <si>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</si>
  <si>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</si>
  <si>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</si>
  <si>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</si>
  <si>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</si>
  <si>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</si>
  <si>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rFont val="Open Sans"/>
      </rPr>
      <t xml:space="preserve">From the 63 actions mentioned, 8 are relevant to the voluntary market, as listed below:
</t>
    </r>
    <r>
      <rPr>
        <sz val="10"/>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rFont val="Open Sans"/>
      </rPr>
      <t xml:space="preserve">Further Considerations
</t>
    </r>
    <r>
      <rPr>
        <sz val="10"/>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</si>
  <si>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r>
      <rPr>
        <b/>
        <sz val="10"/>
        <rFont val="Open Sans"/>
      </rPr>
      <t xml:space="preserve">Certified Greenhouse Gas Emissions Reduced, Avoided, or Captured [Certificado de Emisiones de Gases de Efecto Invernadero Reducidas, Evitadas o Capturadas (CEREC)] </t>
    </r>
    <r>
      <rPr>
        <sz val="11"/>
        <rFont val="Open Sans"/>
      </rPr>
      <t xml:space="preserve">
- Commonly referred to as carbon credits, CERECs are the official designation given by the government.
- The project holder retains ownership of the CERECs at the time of issuance.
</t>
    </r>
    <r>
      <rPr>
        <b/>
        <sz val="11"/>
        <rFont val="Open Sans"/>
      </rPr>
      <t>National Enforcement Authority [Autoridad de Aplicación Nacional]</t>
    </r>
    <r>
      <rPr>
        <sz val="11"/>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designated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rFont val="Open Sans"/>
      </rPr>
      <t>Considerations Regarding RENAMI</t>
    </r>
    <r>
      <rPr>
        <sz val="11"/>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rFont val="Open Sans"/>
      </rPr>
      <t>International Regulated Market Mechanisms</t>
    </r>
    <r>
      <rPr>
        <sz val="11"/>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rFont val="Open Sans"/>
      </rPr>
      <t>Infringements and Sanctions</t>
    </r>
    <r>
      <rPr>
        <sz val="11"/>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</si>
  <si>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rFont val="Open Sans"/>
      </rPr>
      <t xml:space="preserve">Requirements
</t>
    </r>
    <r>
      <rPr>
        <sz val="10"/>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rFont val="Open Sans"/>
      </rPr>
      <t xml:space="preserve">Public disclosure
</t>
    </r>
    <r>
      <rPr>
        <sz val="10"/>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rFont val="Open Sans"/>
      </rPr>
      <t xml:space="preserve">Accepted standards
</t>
    </r>
    <r>
      <rPr>
        <sz val="10"/>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rFont val="Open Sans"/>
      </rPr>
      <t xml:space="preserve">Project-type restrictions
</t>
    </r>
    <r>
      <rPr>
        <sz val="10"/>
        <rFont val="Open Sans"/>
      </rPr>
      <t xml:space="preserve">All offset units used in the carbon neutral claim must:
- meet eligibility and vintage requirements;
- be retired at or before the time of the claim, and;
- be reported transparently in the public disclosure statement (PDS). 
</t>
    </r>
  </si>
  <si>
    <r>
      <t xml:space="preserve">The Climate Change and Carbon Market Initiatives Act, 2022 is a legislative framework aimed at managing carbon trading projects within The Bahamas.The Act has three primary objectives:
</t>
    </r>
    <r>
      <rPr>
        <b/>
        <sz val="10"/>
        <rFont val="Open Sans"/>
      </rPr>
      <t>1.) Incentivise Emissions Reduction:</t>
    </r>
    <r>
      <rPr>
        <sz val="10"/>
        <rFont val="Open Sans"/>
      </rPr>
      <t xml:space="preserve"> To create incentives and initiatives supporting the global target of GHG emissions reduction, aligning with The Bahamas' Nationally Determined Contributions (NDCs).
</t>
    </r>
    <r>
      <rPr>
        <b/>
        <sz val="10"/>
        <rFont val="Open Sans"/>
      </rPr>
      <t>2.) Ensure Compliance with Paris Agreement</t>
    </r>
    <r>
      <rPr>
        <sz val="10"/>
        <rFont val="Open Sans"/>
      </rPr>
      <t xml:space="preserve">: To ensure The Bahamas meets its obligations under </t>
    </r>
    <r>
      <rPr>
        <b/>
        <sz val="10"/>
        <rFont val="Open Sans"/>
      </rPr>
      <t>the Paris Agreement.
3.) Establish a Carbon Credit Market:</t>
    </r>
    <r>
      <rPr>
        <sz val="10"/>
        <rFont val="Open Sans"/>
      </rPr>
      <t xml:space="preserve"> To facilitate the establishment of a carbon credit market within The Bahamas.
</t>
    </r>
    <r>
      <rPr>
        <b/>
        <sz val="10"/>
        <rFont val="Open Sans"/>
      </rPr>
      <t xml:space="preserve">
Ownership of Carbon Credits
</t>
    </r>
    <r>
      <rPr>
        <sz val="10"/>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rFont val="Open Sans"/>
      </rPr>
      <t xml:space="preserve">
Principles for Carbon Credit Trading
</t>
    </r>
    <r>
      <rPr>
        <sz val="10"/>
        <rFont val="Open Sans"/>
      </rPr>
      <t xml:space="preserve">The Act emphasises the following principles for trading carbon credits:
</t>
    </r>
    <r>
      <rPr>
        <b/>
        <sz val="10"/>
        <rFont val="Open Sans"/>
      </rPr>
      <t>- Additionality:</t>
    </r>
    <r>
      <rPr>
        <sz val="10"/>
        <rFont val="Open Sans"/>
      </rPr>
      <t xml:space="preserve"> Ensuring that carbon credits represent genuine reductions in emissions.
</t>
    </r>
    <r>
      <rPr>
        <b/>
        <sz val="10"/>
        <rFont val="Open Sans"/>
      </rPr>
      <t xml:space="preserve">- Measurability: </t>
    </r>
    <r>
      <rPr>
        <sz val="10"/>
        <rFont val="Open Sans"/>
      </rPr>
      <t xml:space="preserve">Quantifying emissions reductions accurately.
</t>
    </r>
    <r>
      <rPr>
        <b/>
        <sz val="10"/>
        <rFont val="Open Sans"/>
      </rPr>
      <t xml:space="preserve">- Permanence: </t>
    </r>
    <r>
      <rPr>
        <sz val="10"/>
        <rFont val="Open Sans"/>
      </rPr>
      <t xml:space="preserve">Ensuring that reductions are long-term and irreversible.
</t>
    </r>
    <r>
      <rPr>
        <b/>
        <sz val="10"/>
        <rFont val="Open Sans"/>
      </rPr>
      <t>- No Double Counting:</t>
    </r>
    <r>
      <rPr>
        <sz val="10"/>
        <rFont val="Open Sans"/>
      </rPr>
      <t xml:space="preserve"> Avoiding the same emissions reductions being counted multiple times.
</t>
    </r>
    <r>
      <rPr>
        <b/>
        <sz val="10"/>
        <rFont val="Open Sans"/>
      </rPr>
      <t>- Verification and Validation:</t>
    </r>
    <r>
      <rPr>
        <sz val="10"/>
        <rFont val="Open Sans"/>
      </rPr>
      <t xml:space="preserve"> Requiring reliable, independent auditors to validate and verify each project before trading can occur.
</t>
    </r>
    <r>
      <rPr>
        <b/>
        <sz val="10"/>
        <rFont val="Open Sans"/>
      </rPr>
      <t xml:space="preserve">
Role of the Prime Minister
</t>
    </r>
    <r>
      <rPr>
        <sz val="10"/>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rFont val="Open Sans"/>
      </rPr>
      <t xml:space="preserve">
Establishment of the National Emissions Registry
</t>
    </r>
    <r>
      <rPr>
        <sz val="10"/>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</si>
  <si>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rPr>
        <b/>
        <sz val="10"/>
        <rFont val="Open Sans"/>
      </rPr>
      <t xml:space="preserve">Climate Change and Carbon Market Initiatives Act, 2022
</t>
    </r>
    <r>
      <rPr>
        <sz val="10"/>
        <rFont val="Open Sans"/>
      </rPr>
      <t>https://opm.gov.bs/wp-content/uploads/2022/04/Climate-Change-and-Carbon-Market-Initiatives-Bill-2022-19-April-2022.pdf</t>
    </r>
  </si>
  <si>
    <r>
      <rPr>
        <b/>
        <sz val="10"/>
        <rFont val="Open Sans"/>
      </rPr>
      <t xml:space="preserve">Carbon Credits Trading Act No. 36 of 2022.
</t>
    </r>
    <r>
      <rPr>
        <sz val="10"/>
        <rFont val="Open Sans"/>
      </rPr>
      <t>https://faolex.fao.org/docs/pdf/bha217808.pdf</t>
    </r>
  </si>
  <si>
    <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rFont val="Open Sans"/>
      </rPr>
      <t xml:space="preserve">Registration of Management Companies for Carbon Trading 
</t>
    </r>
    <r>
      <rPr>
        <sz val="10"/>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rFont val="Open Sans"/>
      </rPr>
      <t xml:space="preserve">Registration for Emission Reduction Initiatives
</t>
    </r>
    <r>
      <rPr>
        <sz val="10"/>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rFont val="Open Sans"/>
      </rPr>
      <t xml:space="preserve">Procedure for Trading Carbon Credits
</t>
    </r>
    <r>
      <rPr>
        <sz val="10"/>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rFont val="Open Sans"/>
      </rPr>
      <t>Fees</t>
    </r>
    <r>
      <rPr>
        <sz val="10"/>
        <rFont val="Open Sans"/>
      </rPr>
      <t xml:space="preserve">
- The fees are outlined in Part II of the First Schedule and Part II of the Second Schedule.
</t>
    </r>
    <r>
      <rPr>
        <u/>
        <sz val="10"/>
        <rFont val="Open Sans"/>
      </rPr>
      <t xml:space="preserve">Fees for Carbon Trading (First Schedule, Part II):
</t>
    </r>
    <r>
      <rPr>
        <sz val="10"/>
        <rFont val="Open Sans"/>
      </rPr>
      <t xml:space="preserve">- Application for a Management Contract: $500
- Application to Purchase Credits: $250
- Application for a New or Additional Carbon Credit Project: $500
</t>
    </r>
    <r>
      <rPr>
        <u/>
        <sz val="10"/>
        <rFont val="Open Sans"/>
      </rPr>
      <t xml:space="preserve">Fees for Emission Reduction Initiatives (Second Schedule, Part II):
</t>
    </r>
    <r>
      <rPr>
        <sz val="10"/>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</si>
  <si>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rFont val="Arial"/>
        <family val="2"/>
      </rPr>
      <t xml:space="preserve">Japan–Bangladesh cooperation boosts carbon market readiness, Article 6 implementation: Rizwana
</t>
    </r>
    <r>
      <rPr>
        <sz val="10"/>
        <rFont val="Arial"/>
        <family val="2"/>
      </rPr>
      <t xml:space="preserve">https://en.bonikbarta.com/business/zKtyr462Uj5ad1ls
</t>
    </r>
    <r>
      <rPr>
        <b/>
        <sz val="10"/>
        <rFont val="Arial"/>
        <family val="2"/>
      </rPr>
      <t xml:space="preserve">Low Carbon Growth Partnership between the Japanese side and the Bangladeshi side
</t>
    </r>
    <r>
      <rPr>
        <sz val="10"/>
        <rFont val="Arial"/>
        <family val="2"/>
      </rPr>
      <t xml:space="preserve">https://www.jcm.go.jp/rules_and_guidelines/bd/file_09/BOCM_BD_bilateral_document.pdf </t>
    </r>
  </si>
  <si>
    <r>
      <t xml:space="preserve">The Climate Change and Carbon Market Initiatives Bill, 2025 establishes a legal framework for climate governance and carbon market participation in Belize. The Act applies to all carbon credits generated within Belize’s territory, maritime zones, and airspace, recognising them as intangible commodities belonging to the project developer or landholder once registered in the national registry.
</t>
    </r>
    <r>
      <rPr>
        <b/>
        <sz val="10"/>
        <rFont val="Open Sans"/>
      </rPr>
      <t>Institutional Arrangements</t>
    </r>
    <r>
      <rPr>
        <sz val="10"/>
        <rFont val="Open Sans"/>
      </rPr>
      <t xml:space="preserve">
</t>
    </r>
    <r>
      <rPr>
        <u/>
        <sz val="10"/>
        <rFont val="Open Sans"/>
      </rPr>
      <t xml:space="preserve">- Belize National Climate Change Council (BNCCC): </t>
    </r>
    <r>
      <rPr>
        <sz val="10"/>
        <rFont val="Open Sans"/>
      </rPr>
      <t xml:space="preserve">Comprises representatives from key ministries, the private sector, and NGOs. Provides strategic direction, approves project applications, defines standards and methodologies, and oversees implementation of mitigation actions. The BNCCC has the formal authority to approve or reject projects.
</t>
    </r>
    <r>
      <rPr>
        <u/>
        <sz val="10"/>
        <rFont val="Open Sans"/>
      </rPr>
      <t xml:space="preserve">- Climate Change Department (CCD): </t>
    </r>
    <r>
      <rPr>
        <sz val="10"/>
        <rFont val="Open Sans"/>
      </rPr>
      <t xml:space="preserve">Manages policy formulation, project approval, the Nationally Determined Contribution (NDC) implementation, and cross-ministerial coordination. The CCD acts as the secretariat and technical administrator, handling applications, documentation, and the formal issuance of approval letters once the Council’s decision is made.
</t>
    </r>
    <r>
      <rPr>
        <u/>
        <sz val="10"/>
        <rFont val="Open Sans"/>
      </rPr>
      <t xml:space="preserve">- National Registry System (NRS): </t>
    </r>
    <r>
      <rPr>
        <sz val="10"/>
        <rFont val="Open Sans"/>
      </rPr>
      <t xml:space="preserve">Serves as the official registry and Designated Operating Platform under Article 6 of the Paris Agreement. Tracks project approvals, carbon credit issuance, transfer, and cancellation.
</t>
    </r>
    <r>
      <rPr>
        <b/>
        <sz val="10"/>
        <rFont val="Open Sans"/>
      </rPr>
      <t>Procedures for Approval and Authorisation:</t>
    </r>
    <r>
      <rPr>
        <sz val="10"/>
        <rFont val="Open Sans"/>
      </rPr>
      <t xml:space="preserve">
</t>
    </r>
    <r>
      <rPr>
        <u/>
        <sz val="10"/>
        <rFont val="Open Sans"/>
      </rPr>
      <t>Project Approval</t>
    </r>
    <r>
      <rPr>
        <sz val="10"/>
        <rFont val="Open Sans"/>
      </rPr>
      <t xml:space="preserve">
- Any project developer must apply to the Department for a Climate Change Project Approval Letter.  The application must include detailed project design (technology, standards, methodology, buyer, landholder benefits, safeguards, etc.) and pay a prescribed processing fee.
- The Department transmits the application to the BNCCC for review and decision within 60 days.
- If approved, a Carbon Reduction or Removal Project Agreement is signed between the CDD and developer.
- Projects must obtain free, prior, and informed consent (FPIC) of landholders before implementation.
</t>
    </r>
    <r>
      <rPr>
        <u/>
        <sz val="10"/>
        <rFont val="Open Sans"/>
      </rPr>
      <t>Authorisation for Sale or Transfer</t>
    </r>
    <r>
      <rPr>
        <sz val="10"/>
        <rFont val="Open Sans"/>
      </rPr>
      <t xml:space="preserve">
- To sell, trade, or transfer carbon credits generated in Belize, including transfers as Internationally Transferred Mitigation Outcomes (ITMOs) entities must obtain a Carbon Credit Authorisation Permit from the Registrar.
- The application follows the template in the Act’s Schedule and includes information on NDC alignment, credit use (e.g., NDCs, CORSIA, voluntary markets), and buyer details.
- Fees apply for both application and renewal.
- The Registrar issues permits and records them in the National Registry System.
</t>
    </r>
    <r>
      <rPr>
        <u/>
        <sz val="10"/>
        <rFont val="Open Sans"/>
      </rPr>
      <t>Government Transactions</t>
    </r>
    <r>
      <rPr>
        <sz val="10"/>
        <rFont val="Open Sans"/>
      </rPr>
      <t xml:space="preserve">
- The Government may directly sell carbon credits (e.g., under REDD+). Proceeds are deposited into the Consolidated Revenue Fund.
- Regulations will define benefit-sharing and participation mechanisms with landholders.
</t>
    </r>
    <r>
      <rPr>
        <u/>
        <sz val="10"/>
        <rFont val="Open Sans"/>
      </rPr>
      <t>Existing Projects</t>
    </r>
    <r>
      <rPr>
        <sz val="10"/>
        <rFont val="Open Sans"/>
      </rPr>
      <t xml:space="preserve">
- Existing carbon projects are recognised as grandfathered. Developers must register them within six months of the Act’s commencement, providing detailed information on scope, area, price, and methodologies.
</t>
    </r>
    <r>
      <rPr>
        <b/>
        <sz val="10"/>
        <rFont val="Open Sans"/>
      </rPr>
      <t>Fees and Financial Provisions</t>
    </r>
    <r>
      <rPr>
        <sz val="10"/>
        <rFont val="Open Sans"/>
      </rPr>
      <t xml:space="preserve">
</t>
    </r>
    <r>
      <rPr>
        <u/>
        <sz val="10"/>
        <rFont val="Open Sans"/>
      </rPr>
      <t>- Application and Processing Fees:</t>
    </r>
    <r>
      <rPr>
        <sz val="10"/>
        <rFont val="Open Sans"/>
      </rPr>
      <t xml:space="preserve"> Payable for both project approval letters and authorisation permits (exact amounts to be set by regulation).
</t>
    </r>
    <r>
      <rPr>
        <u/>
        <sz val="10"/>
        <rFont val="Open Sans"/>
      </rPr>
      <t xml:space="preserve">- Carbon Credit Transactions: </t>
    </r>
    <r>
      <rPr>
        <sz val="10"/>
        <rFont val="Open Sans"/>
      </rPr>
      <t xml:space="preserve">May be subject to taxes or levies under regulations issued by the Minister of Finance.
Revenue Management: All proceeds from government transactions flow into the Consolidated Revenue Fund.
</t>
    </r>
    <r>
      <rPr>
        <u/>
        <sz val="10"/>
        <rFont val="Open Sans"/>
      </rPr>
      <t>- Offences:</t>
    </r>
    <r>
      <rPr>
        <sz val="10"/>
        <rFont val="Open Sans"/>
      </rPr>
      <t xml:space="preserve"> Selling or trading credits without authorisation, Tampering with approval letters, or tampering with approval letters carries a fine.
</t>
    </r>
  </si>
  <si>
    <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rFont val="Open Sans"/>
      </rPr>
      <t xml:space="preserve">Project registration
</t>
    </r>
    <r>
      <rPr>
        <sz val="10"/>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rFont val="Open Sans"/>
      </rPr>
      <t xml:space="preserve">Carbon rights
</t>
    </r>
    <r>
      <rPr>
        <sz val="10"/>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rFont val="Open Sans"/>
      </rPr>
      <t xml:space="preserve">Participation in Article 6
</t>
    </r>
    <r>
      <rPr>
        <sz val="10"/>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</si>
  <si>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rFont val="Open Sans"/>
      </rPr>
      <t xml:space="preserve">Registration 
</t>
    </r>
    <r>
      <rPr>
        <sz val="10"/>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</si>
  <si>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rFont val="Open Sans"/>
      </rPr>
      <t>Institutional Arrangements</t>
    </r>
    <r>
      <rPr>
        <sz val="10"/>
        <rFont val="Open Sans"/>
      </rPr>
      <t xml:space="preserve">
</t>
    </r>
    <r>
      <rPr>
        <u/>
        <sz val="10"/>
        <rFont val="Open Sans"/>
      </rPr>
      <t>National Climate Change Committee (NCCC):</t>
    </r>
    <r>
      <rPr>
        <sz val="10"/>
        <rFont val="Open Sans"/>
      </rPr>
      <t xml:space="preserve"> This high-level committee sets the overall scope for Article 6 engagement and approves fees for corresponding adjustments.
</t>
    </r>
    <r>
      <rPr>
        <u/>
        <sz val="10"/>
        <rFont val="Open Sans"/>
      </rPr>
      <t>Climate Change Coordination Committee (C4):</t>
    </r>
    <r>
      <rPr>
        <sz val="10"/>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rFont val="Open Sans"/>
      </rPr>
      <t>Department of Environment and Climate Change (DECC):</t>
    </r>
    <r>
      <rPr>
        <sz val="10"/>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rFont val="Open Sans"/>
      </rPr>
      <t>Process</t>
    </r>
    <r>
      <rPr>
        <sz val="10"/>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</si>
  <si>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r>
      <t xml:space="preserve">Bhutan's eligibility list under the Implementation Agreement framework with Singapore allows the use of following methodologies:
</t>
    </r>
    <r>
      <rPr>
        <b/>
        <sz val="10"/>
        <rFont val="Open Sans"/>
      </rPr>
      <t xml:space="preserve">Gold Standard for the Global Goals (GS4GG): </t>
    </r>
    <r>
      <rPr>
        <sz val="10"/>
        <rFont val="Open Sans"/>
      </rPr>
      <t xml:space="preserve">All active methodologies published before 31 March 2023 except those under the “Land Use and Forestry &amp; Agriculture” category of GS4GG. 
</t>
    </r>
    <r>
      <rPr>
        <b/>
        <sz val="10"/>
        <rFont val="Open Sans"/>
      </rPr>
      <t xml:space="preserve">Verified Carbon Standard (VCS): </t>
    </r>
    <r>
      <rPr>
        <sz val="10"/>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rFont val="Open Sans"/>
      </rPr>
      <t xml:space="preserve">American Carbon Registry (ACR): </t>
    </r>
    <r>
      <rPr>
        <sz val="10"/>
        <rFont val="Open Sans"/>
      </rPr>
      <t xml:space="preserve">All active methodologies published before 31 March 2023, except methodologies under the “Sectoral Scope 3 (Land Use, Land Use Change and Forestry)” category of ACR. 
</t>
    </r>
    <r>
      <rPr>
        <b/>
        <sz val="10"/>
        <rFont val="Open Sans"/>
      </rPr>
      <t xml:space="preserve">
Global Carbon Council (GCC): </t>
    </r>
    <r>
      <rPr>
        <sz val="10"/>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rFont val="Open Sans"/>
      </rPr>
      <t xml:space="preserve">Architecture for REDD+ Transactions (ART): </t>
    </r>
    <r>
      <rPr>
        <sz val="10"/>
        <rFont val="Open Sans"/>
      </rPr>
      <t xml:space="preserve">All active methodologies published before 31 March 2023. </t>
    </r>
  </si>
  <si>
    <r>
      <t xml:space="preserve">The Bhutan Carbon Markets Framework 2025 provides a detailed set of guidelines and rules for the country to participate in international carbon markets under Article 6 of the Paris Agreement. The framework establishes the institutional arrangements, project development and technical requirements necessary to mobilise climate finance while ensuring environmental integrity.
</t>
    </r>
    <r>
      <rPr>
        <b/>
        <u/>
        <sz val="10"/>
        <rFont val="Open Sans"/>
      </rPr>
      <t>Institutional arrangements and governance:</t>
    </r>
    <r>
      <rPr>
        <sz val="10"/>
        <rFont val="Open Sans"/>
      </rPr>
      <t xml:space="preserve">
Bhutan has established a multi-tiered governance structure to oversee carbon market activities:
</t>
    </r>
    <r>
      <rPr>
        <u/>
        <sz val="10"/>
        <rFont val="Open Sans"/>
      </rPr>
      <t>National Environment Commission (NEC) / National Climate Change Committee (NCCC):</t>
    </r>
    <r>
      <rPr>
        <sz val="10"/>
        <rFont val="Open Sans"/>
      </rPr>
      <t xml:space="preserve"> The apex body for climate governance and high-level policy oversight, responsible for policy oversight, rulemaking, and approving the strategic direction of Article 6 engagement.
</t>
    </r>
    <r>
      <rPr>
        <u/>
        <sz val="10"/>
        <rFont val="Open Sans"/>
      </rPr>
      <t>Climate Change Coordination Committee (C4):</t>
    </r>
    <r>
      <rPr>
        <sz val="10"/>
        <rFont val="Open Sans"/>
      </rPr>
      <t xml:space="preserve"> A technical advisory body that provides technical guidance on Article 6 participation like proposing positive list of activities, approving technical standards, guidelines, and accreditation rules for auditors/verifiers, approving project authorization and ITMO participation and addressing grievances and technical disputes.
</t>
    </r>
    <r>
      <rPr>
        <u/>
        <sz val="10"/>
        <rFont val="Open Sans"/>
      </rPr>
      <t>Department of Environment and Climate Change (DECC):</t>
    </r>
    <r>
      <rPr>
        <sz val="10"/>
        <rFont val="Open Sans"/>
      </rPr>
      <t xml:space="preserve"> Functions as the Designated National Authority (DNA), responsible for implementing strategic guidance from NEC/NCCC, and supervise CCD and CMU operational activities.
</t>
    </r>
    <r>
      <rPr>
        <u/>
        <sz val="10"/>
        <rFont val="Open Sans"/>
      </rPr>
      <t xml:space="preserve">Climate Change Division (CCD): </t>
    </r>
    <r>
      <rPr>
        <sz val="10"/>
        <rFont val="Open Sans"/>
      </rPr>
      <t xml:space="preserve">A division within DECC handling climate-related programmes and operational oversight and  administering Bhutan Climate Fund (BCF).
</t>
    </r>
    <r>
      <rPr>
        <u/>
        <sz val="10"/>
        <rFont val="Open Sans"/>
      </rPr>
      <t>Carbon Market Unit (CMU):</t>
    </r>
    <r>
      <rPr>
        <sz val="10"/>
        <rFont val="Open Sans"/>
      </rPr>
      <t xml:space="preserve"> The operational arm within the CCD that manages day-to-day carbon market operations, registry updates, and mitigation outcome transfers.
</t>
    </r>
    <r>
      <rPr>
        <u/>
        <sz val="10"/>
        <rFont val="Open Sans"/>
      </rPr>
      <t>Registry Operator:</t>
    </r>
    <r>
      <rPr>
        <sz val="10"/>
        <rFont val="Open Sans"/>
      </rPr>
      <t xml:space="preserve"> A unit reporting to CMU and CCD, overlooking the administrative management of Bhutan National Carbon Registry.
</t>
    </r>
    <r>
      <rPr>
        <b/>
        <u/>
        <sz val="10"/>
        <rFont val="Open Sans"/>
      </rPr>
      <t>Market infrastructure:</t>
    </r>
    <r>
      <rPr>
        <sz val="10"/>
        <rFont val="Open Sans"/>
      </rPr>
      <t xml:space="preserve">
</t>
    </r>
    <r>
      <rPr>
        <u/>
        <sz val="10"/>
        <rFont val="Open Sans"/>
      </rPr>
      <t>Bhutan National Carbon Registry (BNCR):</t>
    </r>
    <r>
      <rPr>
        <sz val="10"/>
        <rFont val="Open Sans"/>
      </rPr>
      <t xml:space="preserve"> Bhutan has established a National Carbon Registry that meets the reporting and tracking requirements of the Paris Agreement. The registry will be interoperable with international registries connected to the Climate Action Data Trust. The key functions of a registry include initial creation or issuance, transfer and tracking of ownership, cancellation, and retirement of ITMOs/MOs.
</t>
    </r>
    <r>
      <rPr>
        <u/>
        <sz val="10"/>
        <rFont val="Open Sans"/>
      </rPr>
      <t>Bhutan Climate Fund (BCF):</t>
    </r>
    <r>
      <rPr>
        <sz val="10"/>
        <rFont val="Open Sans"/>
      </rPr>
      <t xml:space="preserve"> The BCF is a sovereign fund established by the RGoB to serve as the primary financial mechanism supporting the country’s participation in carbon markets under Article 6 of the Paris Agreement.
</t>
    </r>
    <r>
      <rPr>
        <b/>
        <u/>
        <sz val="10"/>
        <rFont val="Open Sans"/>
      </rPr>
      <t xml:space="preserve">Authorization:
</t>
    </r>
    <r>
      <rPr>
        <sz val="10"/>
        <rFont val="Open Sans"/>
      </rPr>
      <t xml:space="preserve">The authorization process in the Bhutan Carbon Markets Framework 2025 is a structured, multi-stage mechanism.
</t>
    </r>
    <r>
      <rPr>
        <u/>
        <sz val="10"/>
        <rFont val="Open Sans"/>
      </rPr>
      <t xml:space="preserve">Types of Authorization: </t>
    </r>
    <r>
      <rPr>
        <sz val="10"/>
        <rFont val="Open Sans"/>
      </rPr>
      <t xml:space="preserve">The framework defines three distinct levels of approval:
</t>
    </r>
    <r>
      <rPr>
        <u/>
        <sz val="10"/>
        <rFont val="Open Sans"/>
      </rPr>
      <t>Cooperative Approaches (Type A):</t>
    </r>
    <r>
      <rPr>
        <sz val="10"/>
        <rFont val="Open Sans"/>
      </rPr>
      <t xml:space="preserve"> Approval of bilateral or multilateral agreements (such as the one with Singapore) that define how ITMOs will be transferred and used.
</t>
    </r>
    <r>
      <rPr>
        <u/>
        <sz val="10"/>
        <rFont val="Open Sans"/>
      </rPr>
      <t>Entities (Type B):</t>
    </r>
    <r>
      <rPr>
        <sz val="10"/>
        <rFont val="Open Sans"/>
      </rPr>
      <t xml:space="preserve"> Approval of specific project developers to participate in activities that generate ITMOs.
</t>
    </r>
    <r>
      <rPr>
        <u/>
        <sz val="10"/>
        <rFont val="Open Sans"/>
      </rPr>
      <t>ITMOs (Type C):</t>
    </r>
    <r>
      <rPr>
        <sz val="10"/>
        <rFont val="Open Sans"/>
      </rPr>
      <t xml:space="preserve"> Final approval for the actual issuance and international transfer of specific emission reduction units.
The process moves from initial conceptualization to final international transfer through these key phases:
1. Pre-Authorization: Prepare Mitigation Activity Note (MAN) to show alignment with national goals. If the request is approved by CMU, the proponent will be issued Letter of Intent (LOI).
2. Mitigation Activity Authorization: Formal review of the Mitigation Activity Design Document (MADD) and third-party validation by CMU. Issuance of Letter of Authorization (LOA) upon request approval.
3. Mitigation Outcome (MO) Authorization: Verification of actual emission reductions achieved during project operation. Issuance of Letter of Positive Examination, upon request approval by CMU.</t>
    </r>
    <r>
      <rPr>
        <b/>
        <u/>
        <sz val="10"/>
        <rFont val="Open Sans"/>
      </rPr>
      <t xml:space="preserve">
Pre-Approved List of CCPs:</t>
    </r>
    <r>
      <rPr>
        <sz val="10"/>
        <rFont val="Open Sans"/>
      </rPr>
      <t xml:space="preserve">
The DECC maintains a pre-approved list of CCP that are eligible in Bhutan under Article 6 of the Paris Agreement, specifically towards authorization purposes. These programmes are:
1. Paris Agreement Crediting Mechanism or Article 6.4 Mechanism
2. Gold Standard for the Global Goals (GS4GG)
3. Verified Carbon Standard (VCS)
4. American Carbon Registry (ACR)
5. Global Carbon Council (GCC)
6. Architecture for REDD+ Transactions (ART)</t>
    </r>
    <r>
      <rPr>
        <b/>
        <u/>
        <sz val="10"/>
        <rFont val="Open Sans"/>
      </rPr>
      <t xml:space="preserve">
Fee structure:</t>
    </r>
    <r>
      <rPr>
        <sz val="10"/>
        <rFont val="Open Sans"/>
      </rPr>
      <t xml:space="preserve">
Types of Fees:</t>
    </r>
    <r>
      <rPr>
        <u/>
        <sz val="10"/>
        <rFont val="Open Sans"/>
      </rPr>
      <t xml:space="preserve">
1. Administrative and Managemen</t>
    </r>
    <r>
      <rPr>
        <sz val="10"/>
        <rFont val="Open Sans"/>
      </rPr>
      <t>t Fees: These fees cover the procedural costs for processing and monitoring projects, which includes components like Project Development Fee, Account Creation Fee, Registration Fee, Entity Identification Fee, Listing Fee, and Authorization Fees (LoA fee, LoI fee, Letter of Acknowledgement Fee (Optional</t>
    </r>
    <r>
      <rPr>
        <u/>
        <sz val="10"/>
        <rFont val="Open Sans"/>
      </rPr>
      <t>)).
2. Corresponding Adjustment (CA</t>
    </r>
    <r>
      <rPr>
        <sz val="10"/>
        <rFont val="Open Sans"/>
      </rPr>
      <t xml:space="preserve">) Fees: The CA fee is a critical component that reflects the "opportunity cost" to Bhutan for transferring mitigation outcomes to external buyers instead of using them toward its own NDC. CA fees will be applied per unit of ITMO and may vary based on the type, sector, or cost of mitigation activity.
The framework suggests a tiered fee that increases as the total volume of transferred ITMOs rises: $5 per tCO2e for ITMO volume of Up to 5 million tons; $10 per tCO2e for ITMO volume of 5-6 million tons; $15 to $ 20 per tCO2e for ITMO volume of 6-8 million tons and $25 per tCO2e for ITMO volume of  8-9 million tons and above.
</t>
    </r>
    <r>
      <rPr>
        <b/>
        <sz val="10"/>
        <rFont val="Open Sans"/>
      </rPr>
      <t>Share of Proceeds (SOP):</t>
    </r>
    <r>
      <rPr>
        <sz val="10"/>
        <rFont val="Open Sans"/>
      </rPr>
      <t xml:space="preserve">
To align with international Article 6 guidance, transactions include mandatory contributions of the issued ITMOs:
</t>
    </r>
    <r>
      <rPr>
        <u/>
        <sz val="10"/>
        <rFont val="Open Sans"/>
      </rPr>
      <t xml:space="preserve">Overall Mitigation in Global Emissions (OMGE): </t>
    </r>
    <r>
      <rPr>
        <sz val="10"/>
        <rFont val="Open Sans"/>
      </rPr>
      <t xml:space="preserve">2% of issued ITMOs are cancelled to ensure a net benefit to the atmosphere.
</t>
    </r>
    <r>
      <rPr>
        <u/>
        <sz val="10"/>
        <rFont val="Open Sans"/>
      </rPr>
      <t>Adaptation Fund:</t>
    </r>
    <r>
      <rPr>
        <sz val="10"/>
        <rFont val="Open Sans"/>
      </rPr>
      <t xml:space="preserve"> 5% of issued ITMOs are contributed to Bhutan’s national adaptation fund, managed through the BCF.
The Bhutan Carbon Markets Framework 2025 outlines a comprehensive approach to benefit-sharing, ensuring that the rewards from carbon projects are distributed transparently and equitably among all stakeholders</t>
    </r>
  </si>
  <si>
    <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rFont val="Open Sans"/>
      </rPr>
      <t xml:space="preserve">Institutional Roles and Responsibilities
</t>
    </r>
    <r>
      <rPr>
        <sz val="10"/>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rFont val="Open Sans"/>
      </rPr>
      <t xml:space="preserve">Other Institutional Participants
</t>
    </r>
    <r>
      <rPr>
        <sz val="10"/>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rFont val="Open Sans"/>
      </rPr>
      <t xml:space="preserve">Registration and Certification Process
</t>
    </r>
    <r>
      <rPr>
        <sz val="10"/>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rFont val="Open Sans"/>
      </rPr>
      <t xml:space="preserve">Categories of Mitigation Measures
</t>
    </r>
    <r>
      <rPr>
        <sz val="10"/>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rFont val="Open Sans"/>
      </rPr>
      <t xml:space="preserve">Certification Standards and Methodologies
</t>
    </r>
    <r>
      <rPr>
        <sz val="10"/>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rFont val="Open Sans"/>
      </rPr>
      <t xml:space="preserve">Methodologies
</t>
    </r>
    <r>
      <rPr>
        <sz val="10"/>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rFont val="Open Sans"/>
      </rPr>
      <t xml:space="preserve">Registration procedure 
</t>
    </r>
    <r>
      <rPr>
        <sz val="10"/>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rFont val="Open Sans"/>
      </rPr>
      <t xml:space="preserve">Recognition of Validation and Verification Bodies (VVB)
</t>
    </r>
    <r>
      <rPr>
        <sz val="10"/>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rFont val="Open Sans"/>
      </rPr>
      <t xml:space="preserve">Mitigation Measure Owners
</t>
    </r>
    <r>
      <rPr>
        <sz val="10"/>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rFont val="Open Sans"/>
      </rPr>
      <t xml:space="preserve">Administrative Procedures for Registration
</t>
    </r>
    <r>
      <rPr>
        <sz val="10"/>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rFont val="Open Sans"/>
      </rPr>
      <t xml:space="preserve">Requirements for Registration and Enrollment of Mitigation Measures in RENAPP
</t>
    </r>
    <r>
      <rPr>
        <sz val="10"/>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rFont val="Open Sans"/>
      </rPr>
      <t xml:space="preserve">Modification of the Mitigation Measures Registration in RENAPP
</t>
    </r>
    <r>
      <rPr>
        <sz val="10"/>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rFont val="Open Sans"/>
      </rPr>
      <t xml:space="preserve">URE Generation from Mitigation Measures
</t>
    </r>
    <r>
      <rPr>
        <sz val="10"/>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rFont val="Open Sans"/>
      </rPr>
      <t xml:space="preserve">Requirements for URE Registration in RENAPP
</t>
    </r>
    <r>
      <rPr>
        <sz val="10"/>
        <rFont val="Open Sans"/>
      </rPr>
      <t xml:space="preserve">- Entities must submit documentation demonstrating monitoring and verification by an VVB.
- Additional documentation is required for REDD+ programs to ensure safeguards compliance.
</t>
    </r>
    <r>
      <rPr>
        <b/>
        <sz val="10"/>
        <rFont val="Open Sans"/>
      </rPr>
      <t xml:space="preserve">Suspension of RENAPP Registration
</t>
    </r>
    <r>
      <rPr>
        <sz val="10"/>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rFont val="Open Sans"/>
      </rPr>
      <t xml:space="preserve">Revocation of RENAPP Registration
</t>
    </r>
    <r>
      <rPr>
        <sz val="10"/>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</si>
  <si>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rFont val="Open Sans"/>
      </rPr>
      <t xml:space="preserve">
General Provisions of the SBCE</t>
    </r>
    <r>
      <rPr>
        <sz val="10"/>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rFont val="Open Sans"/>
      </rPr>
      <t>National Allocation Plan</t>
    </r>
    <r>
      <rPr>
        <sz val="10"/>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rFont val="Open Sans"/>
      </rPr>
      <t>Phases of SBCE Implementation</t>
    </r>
    <r>
      <rPr>
        <sz val="10"/>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rFont val="Open Sans"/>
      </rPr>
      <t>General Provisions for SBCE Operators</t>
    </r>
    <r>
      <rPr>
        <sz val="10"/>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rFont val="Open Sans"/>
      </rPr>
      <t>Penalties for Non-Compliance</t>
    </r>
    <r>
      <rPr>
        <sz val="10"/>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rFont val="Open Sans"/>
      </rPr>
      <t xml:space="preserve">
Governance and Competencies
</t>
    </r>
    <r>
      <rPr>
        <sz val="10"/>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rFont val="Open Sans"/>
      </rPr>
      <t>Assets Under the SBCE</t>
    </r>
    <r>
      <rPr>
        <sz val="10"/>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rFont val="Open Sans"/>
      </rPr>
      <t>Considerations for REDD+ Projects</t>
    </r>
    <r>
      <rPr>
        <sz val="10"/>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rFont val="Open Sans"/>
      </rPr>
      <t>Indigenous and Traditional Community Rights in Carbon Credit Projects</t>
    </r>
    <r>
      <rPr>
        <sz val="10"/>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rFont val="Open Sans"/>
      </rPr>
      <t>Provisions Regarding Article 6</t>
    </r>
    <r>
      <rPr>
        <sz val="10"/>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rFont val="Open Sans"/>
      </rPr>
      <t>Voluntary Carbon Credit Offerings</t>
    </r>
    <r>
      <rPr>
        <sz val="10"/>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rFont val="Open Sans"/>
      </rPr>
      <t xml:space="preserve">
</t>
    </r>
    <r>
      <rPr>
        <b/>
        <sz val="10"/>
        <rFont val="Open Sans"/>
      </rPr>
      <t>Methodology Accreditation and Deregistration for CRVEs</t>
    </r>
    <r>
      <rPr>
        <sz val="10"/>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rFont val="Open Sans"/>
      </rPr>
      <t>Considerations for Developers and Certifiers</t>
    </r>
    <r>
      <rPr>
        <sz val="10"/>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rFont val="Open Sans"/>
      </rPr>
      <t>Trading of SBCE Assets and Carbon Credits in Financial Markets</t>
    </r>
    <r>
      <rPr>
        <sz val="10"/>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rFont val="Open Sans"/>
      </rPr>
      <t>Taxation of SBCE Assets and Carbon Credits</t>
    </r>
    <r>
      <rPr>
        <sz val="10"/>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rFont val="Open Sans"/>
      </rPr>
      <t>SBCE Central Registry</t>
    </r>
    <r>
      <rPr>
        <sz val="10"/>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
Validation and Verification Body:
Yes, the report of GHG emissions and removals shall be submitted by the operator to a conformity assessment process, conducted by an accredited inspection body as determined by the SBCE management body.
Recognition of methodologies by regulation:
Yes, accrediting methodologies for generating CRVEs will be established by the managing body of the SBCE.
Registration of the PD or project with the national registry for VCM and Article 6:
Yes, it is requried for the PD and project to be registered for VCM and Article 6</t>
    </r>
  </si>
  <si>
    <r>
      <t xml:space="preserve">Decree No. 12,768 establishes the Permanent Technical Advisory Committee (CTCP) as a key institutional body within Brazil’s Greenhouse Gas Emissions Trading System (SBCE). The Committee functions as a multi-stakeholder advisory mechanism to support the design, implementation, and continuous improvement of Brazil’s national carbon market framework.
</t>
    </r>
    <r>
      <rPr>
        <b/>
        <sz val="10"/>
        <rFont val="Open Sans"/>
      </rPr>
      <t>Core functions of the CTCP
•</t>
    </r>
    <r>
      <rPr>
        <sz val="10"/>
        <rFont val="Open Sans"/>
      </rPr>
      <t xml:space="preserve"> Support implementation and operation of the emissions trading system 
• Provide technical recommendations and policy inputs 
• Advises on system improvements, methodologies for Verified Emission Reduction or Removal Certificates [Certificado de Redução ou Remoção Verificada de Emissões (CRVE)], National Allocation Plan criteria and annual allocation planning.
</t>
    </r>
    <r>
      <rPr>
        <b/>
        <sz val="10"/>
        <rFont val="Open Sans"/>
      </rPr>
      <t>Institutional Positioning
•</t>
    </r>
    <r>
      <rPr>
        <sz val="10"/>
        <rFont val="Open Sans"/>
      </rPr>
      <t xml:space="preserve"> The Committee is an advisory (non-decision-making) body. 
• Reports to and supports the Interministerial Committee on Climate Change [Comitê Interministerial sobre Mudança do Clima (CIM)] and the SBCE management body.
• Ensures technical grounding of regulatory decisions in the carbon market. 
</t>
    </r>
    <r>
      <rPr>
        <b/>
        <sz val="10"/>
        <rFont val="Open Sans"/>
      </rPr>
      <t>Composition and Representation</t>
    </r>
    <r>
      <rPr>
        <sz val="10"/>
        <rFont val="Open Sans"/>
      </rPr>
      <t xml:space="preserve">
A broad, multi-stakeholder structure, including:
• Federal Government (core representation): One representative from each Ministry and one from the Securities and Exchange Commission.
• Subnational governments: 5 representatives from States and Federal District 
• Non-state actors: One representative from academia (scientific expertise), one from civil society (national-level representation), one private sector representatives from each sector (energy, industry, transport and mobility, waste and AFOLU), and one from financial institutions.
• Members are appointed by the Minister of Finance.
• Non-government representatives will be selected via public process and will serve 2-year terms. 
</t>
    </r>
    <r>
      <rPr>
        <b/>
        <sz val="10"/>
        <rFont val="Open Sans"/>
      </rPr>
      <t>Governance and Functioning</t>
    </r>
    <r>
      <rPr>
        <sz val="10"/>
        <rFont val="Open Sans"/>
      </rPr>
      <t xml:space="preserve">
• Chair: Ministry of Finance 
• Meetings: Ordinary (every 2 months) and extraordinary (as needed).
• Chair may take urgent decisions (ad referendum) subject to later validation 
</t>
    </r>
    <r>
      <rPr>
        <b/>
        <sz val="10"/>
        <rFont val="Open Sans"/>
      </rPr>
      <t>Thematic Working Groups</t>
    </r>
    <r>
      <rPr>
        <sz val="10"/>
        <rFont val="Open Sans"/>
      </rPr>
      <t xml:space="preserve">
• Committee may establish specialized working groups to address technical or sector-specific issues.
• Limit up to 4 groups simultaneously with a maximum duration of 1 year (renewable)
</t>
    </r>
    <r>
      <rPr>
        <b/>
        <sz val="10"/>
        <rFont val="Open Sans"/>
      </rPr>
      <t>Regulatory Affairs Chamber</t>
    </r>
    <r>
      <rPr>
        <sz val="10"/>
        <rFont val="Open Sans"/>
      </rPr>
      <t xml:space="preserve">
• Dedicated chamber composed of regulated sector representatives, regulated separately by the Ministry of Finance.
• The role fo the Chamber is to provide formal opinions during consultations and hearings. </t>
    </r>
  </si>
  <si>
    <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rFont val="Open Sans"/>
      </rPr>
      <t xml:space="preserve">Disclosure Requirements
</t>
    </r>
    <r>
      <rPr>
        <sz val="10"/>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</si>
  <si>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r>
      <rPr>
        <b/>
        <sz val="10"/>
        <rFont val="Open Sans"/>
      </rPr>
      <t xml:space="preserve">Environment Ministry launches carbon registry for transparency, accountability
</t>
    </r>
    <r>
      <rPr>
        <sz val="10"/>
        <rFont val="Open Sans"/>
      </rPr>
      <t xml:space="preserve">https://www.khmertimeskh.com/501782990/environment-ministry-launches-carbon-registry-for-transparency-accountability/
</t>
    </r>
  </si>
  <si>
    <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rFont val="Open Sans"/>
      </rPr>
      <t xml:space="preserve">Governance and Institutional Framework
</t>
    </r>
    <r>
      <rPr>
        <sz val="10"/>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rFont val="Open Sans"/>
      </rPr>
      <t xml:space="preserve">Eligibility of GHG ER Projects for Article 6 Authorisation
</t>
    </r>
    <r>
      <rPr>
        <sz val="10"/>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rFont val="Open Sans"/>
      </rPr>
      <t xml:space="preserve">Process for Article 6 GHG ER Projects
</t>
    </r>
    <r>
      <rPr>
        <sz val="10"/>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rFont val="Open Sans"/>
      </rPr>
      <t xml:space="preserve">Ownership of Authorised GHG ERs for International Transfer and Fees
</t>
    </r>
    <r>
      <rPr>
        <sz val="10"/>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rFont val="Open Sans"/>
      </rPr>
      <t xml:space="preserve">Article 6 Engagement Approach and Participation Requirements
</t>
    </r>
    <r>
      <rPr>
        <sz val="10"/>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</si>
  <si>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rFont val="Open Sans"/>
      </rPr>
      <t xml:space="preserve">Mitigation Activity Requirements
</t>
    </r>
    <r>
      <rPr>
        <sz val="10"/>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rFont val="Open Sans"/>
      </rPr>
      <t>Further Considerations</t>
    </r>
    <r>
      <rPr>
        <sz val="10"/>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</si>
  <si>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r>
      <t xml:space="preserve">Supreme Decree No. 4 establishes requirements, obligations, procedures, and records for emission reduction projects and certificates used to compensate taxed emissions on fixed sources introduced by Law No. 20.780.
</t>
    </r>
    <r>
      <rPr>
        <b/>
        <sz val="10"/>
        <rFont val="Open Sans"/>
      </rPr>
      <t>Mitigation Activity Provisions</t>
    </r>
    <r>
      <rPr>
        <sz val="10"/>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rFont val="Open Sans"/>
      </rPr>
      <t xml:space="preserve">Criteria for Ineligible Projects
</t>
    </r>
    <r>
      <rPr>
        <sz val="10"/>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rFont val="Open Sans"/>
      </rPr>
      <t xml:space="preserve">Further Considerations
</t>
    </r>
    <r>
      <rPr>
        <sz val="10"/>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</si>
  <si>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rFont val="Open Sans"/>
      </rPr>
      <t xml:space="preserve">Key Points for Mitigation Activities
</t>
    </r>
    <r>
      <rPr>
        <sz val="10"/>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rFont val="Open Sans"/>
      </rPr>
      <t xml:space="preserve">Further Considerations
</t>
    </r>
    <r>
      <rPr>
        <sz val="10"/>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</si>
  <si>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r>
      <rPr>
        <b/>
        <sz val="10"/>
        <rFont val="Arial"/>
        <family val="2"/>
      </rPr>
      <t>Undersecretary Proaño launches Roadmap for Carbon Pricing and Markets at COP30 [Subsecretario Proaño lanza Hoja de Ruta de Instrumentos de Precio y Mercados de Carbono en la COP30]</t>
    </r>
    <r>
      <rPr>
        <sz val="10"/>
        <rFont val="Arial"/>
        <family val="2"/>
      </rPr>
      <t xml:space="preserve">: https://mma.gob.cl/subsecretario-proano-lanza-hoja-de-ruta-de-instrumentos-de-precio-y-mercados-de-carbono-en-la-cop30/
</t>
    </r>
    <r>
      <rPr>
        <b/>
        <sz val="10"/>
        <rFont val="Arial"/>
        <family val="2"/>
      </rPr>
      <t xml:space="preserve">
Roadmap for Pricing Instruments and Carbon Markets 2025 [Hoja de Ruta de Instrumentos de Precio y Mercados de Carbono 2025]:</t>
    </r>
    <r>
      <rPr>
        <sz val="10"/>
        <rFont val="Arial"/>
        <family val="2"/>
      </rPr>
      <t xml:space="preserve"> https://cambioclimatico.mma.gob.cl/wp-content/uploads/2025/11/Hoja-de-Ruta-de-Instrumentos-de-Precio-y-Mercado-de-Carbono.pdf
</t>
    </r>
    <r>
      <rPr>
        <b/>
        <sz val="10"/>
        <rFont val="Arial"/>
        <family val="2"/>
      </rPr>
      <t xml:space="preserve">JCM Chile - Japan
</t>
    </r>
    <r>
      <rPr>
        <sz val="10"/>
        <rFont val="Arial"/>
        <family val="2"/>
      </rPr>
      <t xml:space="preserve">https://www.jcm.go.jp/cl-jp/information/619
</t>
    </r>
    <r>
      <rPr>
        <b/>
        <sz val="10"/>
        <rFont val="Arial"/>
        <family val="2"/>
      </rPr>
      <t xml:space="preserve">Implementing Agreement to the Paris Agreement between the Swiss Federal Council and the Government of the Republic Of Chile
</t>
    </r>
    <r>
      <rPr>
        <sz val="10"/>
        <rFont val="Arial"/>
        <family val="2"/>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rFont val="Arial"/>
        <family val="2"/>
      </rPr>
      <t xml:space="preserve">Singapore signs Implementation Agreement on carbon credits collaboration with Chile
</t>
    </r>
    <r>
      <rPr>
        <sz val="10"/>
        <rFont val="Arial"/>
        <family val="2"/>
      </rPr>
      <t xml:space="preserve">https://www.mti.gov.sg/Newsroom/Press-Releases/2025/04/Singapore-signs-Implementation-Agreement-on-carbon-credits-collaboration-with-Chile
</t>
    </r>
  </si>
  <si>
    <r>
      <t xml:space="preserve">This regulation establishes the official classification of mitigation activity typologies to guide the authorization of internationally transferred mitigation outcomes (ITMOs) under Article 6 of the Paris Agreement. It introduces a three-tier categorization of prioritized activities (a, b, c) alongside a category of contraindicated activities, based on their relationship with Chile’s NDC, mitigation instruments, and implementation barriers. 
</t>
    </r>
    <r>
      <rPr>
        <b/>
        <sz val="10"/>
        <rFont val="Barlow"/>
      </rPr>
      <t>Typology a)</t>
    </r>
    <r>
      <rPr>
        <sz val="10"/>
        <rFont val="Barlow"/>
      </rPr>
      <t xml:space="preserve">
Definition: Activities that are not currently included within NDC mitigation measures or climate policy instruments, and therefore represent additional mitigation opportunities without affecting NDC compliance.
Activities:
- Forest management of productive plantations in small and medium-sized landholdings. 
- Renewable energy in isolated and medium-sized systems. 
- Grid modernisation technologies. 
- Production of low-emission fuels for domestic use. 
- Enabling the national hydrogen industry. 
- Energy efficiency in productive sectors. 
- Introduction of renewable energy in industrial thermal processes. 
- Biochar from agroforestry residues. 
- Improved agricultural land management practices. 
- Agro-photovoltaic systems (Agro-PV). 
- Electromobility in small- and medium-scale mining and suppliers. 
- Green ammonia for explosives. 
- Green hydrogen as fuel (domestic production). 
- Thermochemical valorisation of organic waste. 
- Use of food by-products for new food production. 
- Dump closure with biogas capture and flaring/valorisation. 
- Public works electromobility (machinery and vessels). 
- Sustainable fishing coves using tidal energy. 
- Electromobility in railways (non-SMP). 
- School transport electrification. 
- Tramway development in regions. 
- Cable car systems. 
- Electric bicycles for delivery. 
- Shared electric micromobility systems. 
- River taxis (low-emission vessels). 
</t>
    </r>
    <r>
      <rPr>
        <b/>
        <sz val="10"/>
        <rFont val="Barlow"/>
      </rPr>
      <t>Typology b)</t>
    </r>
    <r>
      <rPr>
        <sz val="10"/>
        <rFont val="Barlow"/>
      </rPr>
      <t xml:space="preserve">
Definition: Activities that are included in NDC mitigation measures but enable earlier or faster implementation, supporting achievement of climate targets without displacing core domestic efforts.
Activities:
- Conversion of coal-fired power plants. 
- Anaerobic digestion for organic waste (HORECA, municipal scale). 
- Logistics transport decarbonisation (last-mile). 
- Electromobility for interregional and interurban buses (non-subsidised). 
- Freight transport decarbonisation (≥5-ton fleets). 
- Green hydrogen trucks for freight transport. 
Typology c)
Definition: Activities that are already included in NDC mitigation measures, but face implementation barriers, and where a benefit–cost balance demonstrates that international transfer does not compromise NDC achievement, as determined by the authority. The MMA will determine specific splits and caps for each type of activity.
Activities:
- Sustainable management of native forests. 
- Restoration of burnt native forests. 
- Restoration of burnt productive plantations. 
- Afforestation and increase in forest cover. 
- Grid-connected energy storage (including hybrid and grid-forming systems). 
- Biodigesters for cattle and pig farms (small and medium scale). 
- Low-emission mining equipment (electrification/hydrogen/hybrid). 
- Biogas capture and flaring in sanitary landfills. 
- Electromobility in Santiago public transport (Red system expansion). 
- Regional public transport electrification (non-subsidised). 
</t>
    </r>
    <r>
      <rPr>
        <b/>
        <sz val="10"/>
        <rFont val="Barlow"/>
      </rPr>
      <t>Contraindicated</t>
    </r>
    <r>
      <rPr>
        <sz val="10"/>
        <rFont val="Barlow"/>
      </rPr>
      <t xml:space="preserve">
Definition: Activities considered essential for achieving NDC commitments or already part of baseline policy implementation, and therefore not eligible for international transfer, as their mitigation outcomes must remain within the country.
Activities:
- Forest management of large-scale plantations. 
- Establishment of forest monocultures. 
- Solar thermal systems for domestic hot water. 
- Grid-connected renewable energy plants (≥2% installed capacity threshold). 
- Efficient use of fertilisers. 
- Reduction of agricultural burning. 
- Construction and demolition waste management. 
- Implementation of thermal regulation in buildings. 
- Installation of solar systems in state-financed housing. 
- Efficient public buildings (certifications). 
- Electromobility in subsidised public transport.
</t>
    </r>
    <r>
      <rPr>
        <b/>
        <sz val="10"/>
        <rFont val="Barlow"/>
      </rPr>
      <t>Validation and Verification Body</t>
    </r>
    <r>
      <rPr>
        <sz val="10"/>
        <rFont val="Barlow"/>
      </rPr>
      <t xml:space="preserve">
N/A
</t>
    </r>
    <r>
      <rPr>
        <b/>
        <sz val="10"/>
        <rFont val="Barlow"/>
      </rPr>
      <t>Recognition of methodologies by regulation</t>
    </r>
    <r>
      <rPr>
        <sz val="10"/>
        <rFont val="Barlow"/>
      </rPr>
      <t xml:space="preserve">
N/A
</t>
    </r>
    <r>
      <rPr>
        <b/>
        <sz val="10"/>
        <rFont val="Barlow"/>
      </rPr>
      <t>Registration of the PD or project with the national registry for VCM and Article 6</t>
    </r>
    <r>
      <rPr>
        <sz val="10"/>
        <rFont val="Barlow"/>
      </rPr>
      <t xml:space="preserve">
N/A
</t>
    </r>
    <r>
      <rPr>
        <b/>
        <sz val="10"/>
        <rFont val="Barlow"/>
      </rPr>
      <t>Approval for listing, issuance, trade, authorisation and corresponding adjustment</t>
    </r>
    <r>
      <rPr>
        <sz val="10"/>
        <rFont val="Barlow"/>
      </rPr>
      <t xml:space="preserve">
N/A
</t>
    </r>
    <r>
      <rPr>
        <b/>
        <sz val="10"/>
        <rFont val="Barlow"/>
      </rPr>
      <t>Transfer of credits to registry after issuance and CA</t>
    </r>
    <r>
      <rPr>
        <sz val="10"/>
        <rFont val="Barlow"/>
      </rPr>
      <t xml:space="preserve">
N/A</t>
    </r>
  </si>
  <si>
    <r>
      <rPr>
        <b/>
        <sz val="10"/>
        <rFont val="Arial"/>
        <family val="2"/>
      </rPr>
      <t xml:space="preserve">JCM Chile - Japan
</t>
    </r>
    <r>
      <rPr>
        <sz val="10"/>
        <rFont val="Arial"/>
        <family val="2"/>
      </rPr>
      <t xml:space="preserve">https://www.jcm.go.jp/cl-jp/information/619
</t>
    </r>
    <r>
      <rPr>
        <b/>
        <sz val="10"/>
        <rFont val="Arial"/>
        <family val="2"/>
      </rPr>
      <t xml:space="preserve">Implementing Agreement to the Paris Agreement between the Swiss Federal Council and the Government of the Republic Of Chile
</t>
    </r>
    <r>
      <rPr>
        <sz val="10"/>
        <rFont val="Arial"/>
        <family val="2"/>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rFont val="Arial"/>
        <family val="2"/>
      </rPr>
      <t xml:space="preserve">Singapore signs Implementation Agreement on carbon credits collaboration with Chile
</t>
    </r>
    <r>
      <rPr>
        <sz val="10"/>
        <rFont val="Arial"/>
        <family val="2"/>
      </rPr>
      <t xml:space="preserve">https://www.mti.gov.sg/Newsroom/Press-Releases/2025/04/Singapore-signs-Implementation-Agreement-on-carbon-credits-collaboration-with-Chile
</t>
    </r>
  </si>
  <si>
    <r>
      <t xml:space="preserve">This regulation establishes the technical guidelines governing the authorization process of participating entities and operational entities under Article 6 of the Paris Agreement in Chile.
</t>
    </r>
    <r>
      <rPr>
        <b/>
        <sz val="10"/>
        <rFont val="Open Sans"/>
      </rPr>
      <t>Classification of entities</t>
    </r>
    <r>
      <rPr>
        <sz val="10"/>
        <rFont val="Open Sans"/>
      </rPr>
      <t xml:space="preserve">
Defines three categories of entities for authorization purposes:
- National participating entities: legal persons constituted under Chilean law.
- International participating entities: foreign legal entities.
- Titular entities: entities responsible for managing mitigation activities or programs within Chile, required to have legal domicile in Chile.
</t>
    </r>
    <r>
      <rPr>
        <b/>
        <sz val="10"/>
        <rFont val="Open Sans"/>
      </rPr>
      <t>General authorization criteria</t>
    </r>
    <r>
      <rPr>
        <sz val="10"/>
        <rFont val="Open Sans"/>
      </rPr>
      <t xml:space="preserve">
- Requires compliance with national climate legislation (Law No. 21.455) and Article 6 international rules.
- Requires avoidance of double counting, aligned with Article 6 accounting principles. 
- Requires entities to demonstrate:
   - Legal, technical, and financial capacity to implement mitigation activities.
   - Institutional clarity, including governance, roles, and representation.
   - Consistency with Chile's NDC and international commitments. 
</t>
    </r>
    <r>
      <rPr>
        <b/>
        <sz val="10"/>
        <rFont val="Open Sans"/>
      </rPr>
      <t>Technical evaluation criteria</t>
    </r>
    <r>
      <rPr>
        <sz val="10"/>
        <rFont val="Open Sans"/>
      </rPr>
      <t xml:space="preserve">
Requires the Ministry to assess:
- Completeness and consistency of submitted information.
- Capacity of the entity to participate in mitigation activities, including validation and verification roles.
- Alignment with applicable agreements and implementation frameworks.
- Compatibility with regulatory and procedural requirements.
- Absence of risks related to double counting, conflicts of interest, or incompatibilities. 
</t>
    </r>
    <r>
      <rPr>
        <b/>
        <sz val="10"/>
        <rFont val="Open Sans"/>
      </rPr>
      <t>Authorization process and documentation for national entities</t>
    </r>
    <r>
      <rPr>
        <sz val="10"/>
        <rFont val="Open Sans"/>
      </rPr>
      <t xml:space="preserve">
Requires submission of a formal authorization request, including:
- National tax ID (RUT).
- Legal incorporation documents and validity certificates.
- Legal representative designation with sufficient authority.
- Proof of domicile in Chile.
- Contact details.
- Sworn declarations of the following:
   - Voluntary participation in Article 6 mechanisms. 
   - Compliance with applicable regulations. 
   - No participation in conflicting activities within the last 5 years. 
- Requires submission of all documentation through formal channels defined by the Ministry. 
</t>
    </r>
    <r>
      <rPr>
        <b/>
        <sz val="10"/>
        <rFont val="Open Sans"/>
      </rPr>
      <t>Authorization process and documentation for foreign entities</t>
    </r>
    <r>
      <rPr>
        <sz val="10"/>
        <rFont val="Open Sans"/>
      </rPr>
      <t xml:space="preserve">
Requires submission of equivalent documentation, including:
- Identification documents equivalent to RUT.
- Legal existence and validity certification in country of origin.
- Legal representative designation and authority documentation.
- Formal domicile in Chile for legal purposes.
- Contact details.
- Sworn declarations of the following:
   - Voluntary participation in Article 6 mechanisms. 
   - Compliance with applicable regulations. 
   - No participation in conflicting activities within the last 5 years.  
- Requires documentation to be legalized (apostilled or equivalent) and translated into Spanish if applicable. 
</t>
    </r>
    <r>
      <rPr>
        <b/>
        <sz val="10"/>
        <rFont val="Open Sans"/>
      </rPr>
      <t>Requirements for operational entities</t>
    </r>
    <r>
      <rPr>
        <sz val="10"/>
        <rFont val="Open Sans"/>
      </rPr>
      <t xml:space="preserve">
- Submit the documents under the authorization process and documentation for national/international entities, as applicable.
- Requires accreditation under recognized certification programs. 
- Requires proof of status as validation/verification entity or equivalent. 
- Requires documentation on scope, validity period, and accreditation details. 
- Exempts operational entities from re-submitting certain documentation already required for participation. 
</t>
    </r>
    <r>
      <rPr>
        <b/>
        <sz val="10"/>
        <rFont val="Open Sans"/>
      </rPr>
      <t>Procedural timelines and completeness review</t>
    </r>
    <r>
      <rPr>
        <sz val="10"/>
        <rFont val="Open Sans"/>
      </rPr>
      <t xml:space="preserve">
- Allows the Ministry to request additional or missing information within the evaluation process. 
- Establishes a 5 working day period for applicants to submit requested additional information. 
- Provides flexibility for the Ministry to request further background information when needed. 
</t>
    </r>
    <r>
      <rPr>
        <b/>
        <sz val="10"/>
        <rFont val="Open Sans"/>
      </rPr>
      <t>Validation and Verification Body</t>
    </r>
    <r>
      <rPr>
        <sz val="10"/>
        <rFont val="Open Sans"/>
      </rPr>
      <t xml:space="preserve">
VVBs must submit the documentation required under the authorization process for national and international entities (as applicable), while also complying with the specific requirements established for operational entities under the regulatory framework.
</t>
    </r>
    <r>
      <rPr>
        <b/>
        <sz val="10"/>
        <rFont val="Open Sans"/>
      </rPr>
      <t>Recognition of methodologies by regulation</t>
    </r>
    <r>
      <rPr>
        <sz val="10"/>
        <rFont val="Open Sans"/>
      </rPr>
      <t xml:space="preserve">
N/A
</t>
    </r>
    <r>
      <rPr>
        <b/>
        <sz val="10"/>
        <rFont val="Open Sans"/>
      </rPr>
      <t>Registration of the PD or project with the national registry for VCM and Article 6</t>
    </r>
    <r>
      <rPr>
        <sz val="10"/>
        <rFont val="Open Sans"/>
      </rPr>
      <t xml:space="preserve">
N/A
</t>
    </r>
    <r>
      <rPr>
        <b/>
        <sz val="10"/>
        <rFont val="Open Sans"/>
      </rPr>
      <t>Approval for listing, issuance, trade, authorisation and corresponding adjustment</t>
    </r>
    <r>
      <rPr>
        <sz val="10"/>
        <rFont val="Open Sans"/>
      </rPr>
      <t xml:space="preserve">
N/A
</t>
    </r>
    <r>
      <rPr>
        <b/>
        <sz val="10"/>
        <rFont val="Open Sans"/>
      </rPr>
      <t>Transfer of credits to registry after issuance and CA</t>
    </r>
    <r>
      <rPr>
        <sz val="10"/>
        <rFont val="Open Sans"/>
      </rPr>
      <t xml:space="preserve">
N/A</t>
    </r>
  </si>
  <si>
    <r>
      <t xml:space="preserve">In August 2025, the Opinions were published, outlining China’s strategy to scale, consolidate, and strengthen its national carbon market as a central instrument for climate mitigation and economic transformation. The policy establishes a phased transition toward a unified, economy-wide carbon market, integrating both compliance (ETS) and voluntary mechanisms, while reinforcing market stability, data integrity, and institutional governance. It further signals a progressive shift toward total emissions control, enhanced carbon pricing, and broader market participation, positioning the carbon market as a key enabler of low-carbon development and industrial transformation.
</t>
    </r>
    <r>
      <rPr>
        <b/>
        <sz val="10"/>
        <rFont val="Open Sans"/>
      </rPr>
      <t>Market expansion and coverage</t>
    </r>
    <r>
      <rPr>
        <sz val="10"/>
        <rFont val="Open Sans"/>
      </rPr>
      <t xml:space="preserve">
- Gradual expansion of the ETS to cover major emitting industrial sectors by 2027, with further scaling beyond.
- Inclusion of additional greenhouse gases and sectors based on data readiness and mitigation potential.
- Clear roadmap toward an economy-wide carbon market by 2030.
</t>
    </r>
    <r>
      <rPr>
        <b/>
        <sz val="10"/>
        <rFont val="Open Sans"/>
      </rPr>
      <t>Quota system and carbon pricing evolution</t>
    </r>
    <r>
      <rPr>
        <sz val="10"/>
        <rFont val="Open Sans"/>
      </rPr>
      <t xml:space="preserve">
- Transition from intensity-based targets to total emissions cap (absolute control).
- Implementation of a hybrid allocation system (free + paid allocation), with increasing auctioning over time.
- Introduction of market stabilization mechanisms (quota reserves, supply-demand adjustments).
- Strengthening the role of the carbon market as a core price signal for low-carbon investment.
</t>
    </r>
    <r>
      <rPr>
        <b/>
        <sz val="10"/>
        <rFont val="Open Sans"/>
      </rPr>
      <t>Development of the voluntary carbon market</t>
    </r>
    <r>
      <rPr>
        <sz val="10"/>
        <rFont val="Open Sans"/>
      </rPr>
      <t xml:space="preserve">
- Establishment of a national Certified Voluntary Reductions (China Certified Emission Reduction (CCER)) system.
- Expansion of methodologies in priority sectors with high environmental and social value 
- Full lifecycle management of projects (development, approval, verification) 
- Promotion of CCER use for: 
     • Corporate climate strategies and supply chains.
     • Carbon neutrality claims and green consumption.
</t>
    </r>
    <r>
      <rPr>
        <b/>
        <sz val="10"/>
        <rFont val="Open Sans"/>
      </rPr>
      <t>Integration of compliance and voluntary markets</t>
    </r>
    <r>
      <rPr>
        <sz val="10"/>
        <rFont val="Open Sans"/>
      </rPr>
      <t xml:space="preserve">
- Definition of compensation rules within the ETS, allowing use of voluntary credits.
- Centralized oversight of national emission reduction resources.
- Efforts to enhance international alignment and recognition of domestic credits 
</t>
    </r>
    <r>
      <rPr>
        <b/>
        <sz val="10"/>
        <rFont val="Open Sans"/>
      </rPr>
      <t>Market development and financialization</t>
    </r>
    <r>
      <rPr>
        <sz val="10"/>
        <rFont val="Open Sans"/>
      </rPr>
      <t xml:space="preserve">
- Expansion of market participants, including financial institutions and, progressively, non-compliance actors.
- Development of carbon finance instruments (e.g., carbon pledging, buyback mechanisms).
- Strengthening market liquidity and trading activity through product diversification.
</t>
    </r>
    <r>
      <rPr>
        <b/>
        <sz val="10"/>
        <rFont val="Open Sans"/>
      </rPr>
      <t>Governance, MRV, and data integrity</t>
    </r>
    <r>
      <rPr>
        <sz val="10"/>
        <rFont val="Open Sans"/>
      </rPr>
      <t xml:space="preserve">
- Strengthening of MRV systems with updated reporting standards and methodologies.
- Promotion of digitalized systems (registry, trading platforms, data management).
- Strict supervision of: 
     • Emissions data quality.
     • Verification processes and institutions.
     • Market conduct and anti-manipulation measures.
- Integration of advanced technologies for monitoring and compliance.
</t>
    </r>
    <r>
      <rPr>
        <b/>
        <sz val="10"/>
        <rFont val="Open Sans"/>
      </rPr>
      <t>Institutional and regulatory framework</t>
    </r>
    <r>
      <rPr>
        <sz val="10"/>
        <rFont val="Open Sans"/>
      </rPr>
      <t xml:space="preserve">
- Establishment of a centralized and coordinated governance structure led by national authorities.
- Strengthening of legal and regulatory support, including enforcement and compliance mechanisms.
- Coordination between the carbon market and other policy instruments.
- Development of cost-efficient market infrastructure (clearing systems, transaction rules).
</t>
    </r>
    <r>
      <rPr>
        <b/>
        <sz val="10"/>
        <rFont val="Open Sans"/>
      </rPr>
      <t>International positioning and cooperation</t>
    </r>
    <r>
      <rPr>
        <sz val="10"/>
        <rFont val="Open Sans"/>
      </rPr>
      <t xml:space="preserve">
- Active engagement in international carbon market rulemaking under the Paris Agreement.
- Promotion of international cooperation and mutual recognition of standards, methodologies, and data.
- Positioning China as a key global actor in carbon market development.
</t>
    </r>
    <r>
      <rPr>
        <b/>
        <sz val="10"/>
        <rFont val="Open Sans"/>
      </rPr>
      <t xml:space="preserve">Validation and Verification Body 
</t>
    </r>
    <r>
      <rPr>
        <sz val="10"/>
        <rFont val="Open Sans"/>
      </rPr>
      <t xml:space="preserve">Requires verification institutions to implement certification body qualification management, which includes specific entry conditions, codes of conduct, and oversight by market supervision departments.
</t>
    </r>
    <r>
      <rPr>
        <b/>
        <sz val="10"/>
        <rFont val="Open Sans"/>
      </rPr>
      <t xml:space="preserve">
Recognition of methodologies by regulation
</t>
    </r>
    <r>
      <rPr>
        <sz val="10"/>
        <rFont val="Open Sans"/>
      </rPr>
      <t xml:space="preserve">The regulation focuses on establishing a national scientific methodological system and accelerating the development of domestic methodologies.
</t>
    </r>
    <r>
      <rPr>
        <b/>
        <sz val="10"/>
        <rFont val="Open Sans"/>
      </rPr>
      <t xml:space="preserve">
Registration of the PD or project with the national registry for VCM and Article 6
</t>
    </r>
    <r>
      <rPr>
        <sz val="10"/>
        <rFont val="Open Sans"/>
      </rPr>
      <t>Projects must be registered within the national greenhouse gas voluntary emission reduction (VCM) registration system.</t>
    </r>
    <r>
      <rPr>
        <b/>
        <sz val="10"/>
        <rFont val="Open Sans"/>
      </rPr>
      <t xml:space="preserve">
Approval for listing, issuance, trade, authorisation and corresponding adjustment
</t>
    </r>
    <r>
      <rPr>
        <sz val="10"/>
        <rFont val="Open Sans"/>
      </rPr>
      <t>N/A</t>
    </r>
    <r>
      <rPr>
        <b/>
        <sz val="10"/>
        <rFont val="Open Sans"/>
      </rPr>
      <t xml:space="preserve">
Transfer of credits to registry after issuance and CA
</t>
    </r>
    <r>
      <rPr>
        <sz val="10"/>
        <rFont val="Open Sans"/>
      </rPr>
      <t>N/A</t>
    </r>
  </si>
  <si>
    <r>
      <t xml:space="preserve">Adopted in January 2024 and effective from May 1, 2024, this regulation establishes the first comprehensive legal framework governing China’s national carbon emissions trading system (ETS). It formalizes the roles of institutions, market participants, and regulatory authorities, while setting clear rules for quota allocation, trading, MRV (monitoring, reporting, verification), and compliance enforcement. The regulation strengthens the legal certainty, integrity, and enforceability of the carbon market, positioning it as a central instrument to support China’s carbon peaking and neutrality objectives.
</t>
    </r>
    <r>
      <rPr>
        <b/>
        <sz val="10"/>
        <rFont val="Verdana"/>
        <family val="2"/>
      </rPr>
      <t>Legal and institutional framework</t>
    </r>
    <r>
      <rPr>
        <sz val="10"/>
        <rFont val="Verdana"/>
        <family val="2"/>
      </rPr>
      <t xml:space="preserve">
- Establishes a national, unified carbon market under central government oversight, led by the Ministry of Ecology and Environment.
- Defines roles and responsibilities across national and provincial authorities, ensuring coordinated supervision.
- Formalizes national registry and trading institutions, including requirements for transparency, fee disclosure, and risk control.
- Prohibits the creation of new local ETS systems, reinforcing centralization of the carbon market.
</t>
    </r>
    <r>
      <rPr>
        <b/>
        <sz val="10"/>
        <rFont val="Verdana"/>
        <family val="2"/>
      </rPr>
      <t>Market scope and participation</t>
    </r>
    <r>
      <rPr>
        <sz val="10"/>
        <rFont val="Verdana"/>
        <family val="2"/>
      </rPr>
      <t xml:space="preserve">
- Covers key emitting entities, defined based on national targets and sectoral criteria.
- Allows participation of other eligible entities, while restricting involvement of regulators and service providers to avoid conflicts of interest.
- Expands scope of:
     • Greenhouse gases covered.
     • Sectors included, subject to State Council approval.
- Includes both allowances and other approved spot trading products.
</t>
    </r>
    <r>
      <rPr>
        <b/>
        <sz val="10"/>
        <rFont val="Verdana"/>
        <family val="2"/>
      </rPr>
      <t>Quota allocation and compliance system</t>
    </r>
    <r>
      <rPr>
        <sz val="10"/>
        <rFont val="Verdana"/>
        <family val="2"/>
      </rPr>
      <t xml:space="preserve">
- Establishes annual cap setting and allocation plans aligned with national climate targets.
- Maintains primarily free allocation, with a pathway toward hybrid allocation mechanisms.
- Requires annual compliance obligations, where entities must surrender allowances equal to verified emissions.
- Allows the use of CCERs for partial compliance, subject to national rules.
</t>
    </r>
    <r>
      <rPr>
        <b/>
        <sz val="10"/>
        <rFont val="Verdana"/>
        <family val="2"/>
      </rPr>
      <t>MRV system and data governance</t>
    </r>
    <r>
      <rPr>
        <sz val="10"/>
        <rFont val="Verdana"/>
        <family val="2"/>
      </rPr>
      <t xml:space="preserve">
- Requires entities to monitor emissions using compliant methodologies and calibrated instruments, prepare annual emission reports, and submit verified data to provincial authorities.
- Establishes that entities are fully responsible for the accuracy, completeness, and authenticity of reported data, including maintaining records for at least five years and publicly disclosing key information.
- Defines a verification process led by provincial authorities, which must review reports within the prescribed time limit, provide feedback within 7 working days from the date of completion, and disclose results publicly.
- Allows the use of independent technical service providers for reporting and verification, subject to strict qualification, independence, and accountability requirements.
</t>
    </r>
    <r>
      <rPr>
        <b/>
        <sz val="10"/>
        <rFont val="Verdana"/>
        <family val="2"/>
      </rPr>
      <t>Inspection, supervision, and enforcement process</t>
    </r>
    <r>
      <rPr>
        <sz val="10"/>
        <rFont val="Verdana"/>
        <family val="2"/>
      </rPr>
      <t xml:space="preserve">
- Grants authorities the power to conduct on-site inspections, including reviewing documents, accessing data systems, and requesting explanations from entities and service providers.
- Requires inspections to be conducted by authorized personnel with proper credentials.
- Establishes a public reporting (whistleblowing) mechanism, requiring authorities to investigate complaints, provide feedback, and protect the identity of reporters.
</t>
    </r>
    <r>
      <rPr>
        <b/>
        <sz val="10"/>
        <rFont val="Verdana"/>
        <family val="2"/>
      </rPr>
      <t>Market operations and trading rules</t>
    </r>
    <r>
      <rPr>
        <sz val="10"/>
        <rFont val="Verdana"/>
        <family val="2"/>
      </rPr>
      <t xml:space="preserve">
- Enables multiple trading formats:
     • Negotiated transactions.
     • One-way bidding.
     • Other approved spot mechanisms.
- Prohibits market manipulation, collusion, and misinformation.
- Integrates the carbon market into a broader public resource trading system over time.
</t>
    </r>
    <r>
      <rPr>
        <b/>
        <sz val="10"/>
        <rFont val="Verdana"/>
        <family val="2"/>
      </rPr>
      <t xml:space="preserve">
Technical service providers and verification system</t>
    </r>
    <r>
      <rPr>
        <sz val="10"/>
        <rFont val="Verdana"/>
        <family val="2"/>
      </rPr>
      <t xml:space="preserve">
- Establishes strict requirements for technical service providers, including capacity, independence, quality management systems, and accountability for outputs.
- Prohibits conflicts of interest, such as conducting both reporting and verification in the same region.
- Defines liability for false reporting, data manipulation, or misleading verification, with penalties including fines, disqualification, and long-term bans for responsible individuals.
</t>
    </r>
    <r>
      <rPr>
        <b/>
        <sz val="10"/>
        <rFont val="Verdana"/>
        <family val="2"/>
      </rPr>
      <t>Penalties and compliance enforcement</t>
    </r>
    <r>
      <rPr>
        <sz val="10"/>
        <rFont val="Verdana"/>
        <family val="2"/>
      </rPr>
      <t xml:space="preserve">
- Introduces a graduated penalty system based on the severity of non-compliance, including fines, confiscation of illegal gains, quota reductions, and potential suspension of operations.
- Penalizes failures related to:
     • Data reporting and disclosure violations: fines between RMB 50,000 and 500,000 (approximately USD 7,333.80 to USD 73,338, exchange rate of 1 USD = RMB 6.82 as of April 20, 2026), with potential suspension of operations if non-compliance persists.
     • Serious data falsification or misreporting: fines between 5 to 10 times illegal gains, or RMB 500,000 to 2,000,000 (approximately USD 73,338 to USD 293,352, exchange rate of 1 USD = RMB 6.82 as of April 20, 2026) if gains are low or absent, plus fines of RMB 50,000 to 200,000 (approximately USD 7,333.80 to USD 73,338, exchange rate of 1 USD = RMB 6.82 as of April 20, 2026) for responsible individuals, and possible quota reduction of 50% to 100% for the following year.
     • Failure to surrender allowances: fines equivalent to 5 to 10 times the average market price of missing allowances, plus mandatory quota deduction in the following year and potential suspension.
     • Technical service provider misconduct: fines of 5 to 10 times illegal gains, or RMB 200,000 to 1,000,000, (approximately USD 29,335.20 to USD 146,676, exchange rate of 1 USD = RMB 6.82 as of April 20, 2026) with potential revocation of qualifications and bans of 5 years to lifetime for individuals.
     • Market manipulation or disruption: fines of 1 to 10 times illegal gains, or RMB 500,000 to 5,000,000 (approximately USD 73,338 to USD 733,380, exchange rate of 1 USD = RMB 6.82 as of April 20, 2026), with individual penalties from RMB 100,000 to RMB 1,000,000 (approximately USD 14,667.60 to USD 146,676, exchange rate of 1 USD = RMB 6.82 as of April 20, 2026).
     • Obstruction of inspections: fines between RMB 20,000 and 200,000 (approximately USD 2,933.52 to USD 29,335.20, exchange rate of 1 USD = RMB 6.82 as of April 20, 2026).
</t>
    </r>
    <r>
      <rPr>
        <b/>
        <sz val="10"/>
        <rFont val="Verdana"/>
        <family val="2"/>
      </rPr>
      <t>Transparency, disclosure, and market integrity</t>
    </r>
    <r>
      <rPr>
        <sz val="10"/>
        <rFont val="Verdana"/>
        <family val="2"/>
      </rPr>
      <t xml:space="preserve">
- Requires public disclosure of emissions data, compliance status, and trading-related information.
- Establishes credit record system for entities and institutions, including penalties and compliance history.
- Promotes information sharing across government bodies.
</t>
    </r>
    <r>
      <rPr>
        <b/>
        <sz val="10"/>
        <rFont val="Verdana"/>
        <family val="2"/>
      </rPr>
      <t>Market integration and transition</t>
    </r>
    <r>
      <rPr>
        <sz val="10"/>
        <rFont val="Verdana"/>
        <family val="2"/>
      </rPr>
      <t xml:space="preserve">
- Aligns existing pilot ETS systems under national framework, with strengthened oversight.
- Prevents overlap by ensuring entities do not participate in both national and local markets for the same scope.
- Reinforces the transition toward a fully unified national carbon market, with centralized governance and harmonized implementation.
</t>
    </r>
    <r>
      <rPr>
        <b/>
        <sz val="10"/>
        <rFont val="Verdana"/>
        <family val="2"/>
      </rPr>
      <t>International cooperation.</t>
    </r>
    <r>
      <rPr>
        <sz val="10"/>
        <rFont val="Verdana"/>
        <family val="2"/>
      </rPr>
      <t xml:space="preserve">
- Encourages international exchange and cooperation in carbon market development, supporting alignment with global practices while maintaining domestic regulatory control.
</t>
    </r>
    <r>
      <rPr>
        <b/>
        <sz val="10"/>
        <rFont val="Verdana"/>
        <family val="2"/>
      </rPr>
      <t xml:space="preserve">Validation and Verification Body 
</t>
    </r>
    <r>
      <rPr>
        <sz val="10"/>
        <rFont val="Verdana"/>
        <family val="2"/>
      </rPr>
      <t xml:space="preserve">N/A
</t>
    </r>
    <r>
      <rPr>
        <b/>
        <sz val="10"/>
        <rFont val="Verdana"/>
        <family val="2"/>
      </rPr>
      <t xml:space="preserve">
Recognition of methodologies by regulation
</t>
    </r>
    <r>
      <rPr>
        <sz val="10"/>
        <rFont val="Verdana"/>
        <family val="2"/>
      </rPr>
      <t xml:space="preserve">N/A
</t>
    </r>
    <r>
      <rPr>
        <b/>
        <sz val="10"/>
        <rFont val="Verdana"/>
        <family val="2"/>
      </rPr>
      <t xml:space="preserve">
Registration of the PD or project with the national registry for VCM and Article 6
</t>
    </r>
    <r>
      <rPr>
        <sz val="10"/>
        <rFont val="Verdana"/>
        <family val="2"/>
      </rPr>
      <t xml:space="preserve">N/A
</t>
    </r>
    <r>
      <rPr>
        <b/>
        <sz val="10"/>
        <rFont val="Verdana"/>
        <family val="2"/>
      </rPr>
      <t xml:space="preserve">
Approval for listing, issuance, trade, authorisation and corresponding adjustment
</t>
    </r>
    <r>
      <rPr>
        <sz val="10"/>
        <rFont val="Verdana"/>
        <family val="2"/>
      </rPr>
      <t>N/A</t>
    </r>
    <r>
      <rPr>
        <b/>
        <sz val="10"/>
        <rFont val="Verdana"/>
        <family val="2"/>
      </rPr>
      <t xml:space="preserve">
Transfer of credits to registry after issuance and CA
</t>
    </r>
    <r>
      <rPr>
        <sz val="10"/>
        <rFont val="Verdana"/>
        <family val="2"/>
      </rPr>
      <t>N/A</t>
    </r>
  </si>
  <si>
    <r>
      <t xml:space="preserve">Adopted in October 2023, these Measures establish the comprehensive regulatory and operational framework for China’s national voluntary carbon market, governing the full lifecycle of projects and China Certified Emission Reduction (CCERs). The regulation defines institutional arrangements, project eligibility, validation and verification processes, registration systems, trading rules, and enforcement mechanisms, ensuring a centralized, transparent, and integrity-driven market. 
</t>
    </r>
    <r>
      <rPr>
        <b/>
        <sz val="10"/>
        <rFont val="Verdana"/>
        <family val="2"/>
      </rPr>
      <t>Legal and institutional framework</t>
    </r>
    <r>
      <rPr>
        <sz val="10"/>
        <rFont val="Verdana"/>
        <family val="2"/>
      </rPr>
      <t xml:space="preserve">
- Establishes a national voluntary carbon market under the Ministry of Ecology and Environment, with provincial and municipal authorities responsible for supervision and implementation at local levels.
- Creates a centralized registration system and agency, responsible for project and emission reduction registration, ownership tracking, status updates, and deregistration, with registry records serving as the legal basis for CCER ownership and status.
- Establishes a centralized trading institution and trading system.
- Assigns joint oversight to ecological environment and market supervision authorities, particularly for validation and verification bodies.
</t>
    </r>
    <r>
      <rPr>
        <b/>
        <sz val="10"/>
        <rFont val="Verdana"/>
        <family val="2"/>
      </rPr>
      <t>Project eligibility and methodological framework</t>
    </r>
    <r>
      <rPr>
        <sz val="10"/>
        <rFont val="Verdana"/>
        <family val="2"/>
      </rPr>
      <t xml:space="preserve">
- Limits eligible projects to those that reduce or remove emissions, including avoidance, reduction, or sequestration activities.
- Requires projects to demonstrate authenticity, uniqueness, and additionality, comply with approved methodologies, and have started construction after November 8, 2012.
- Excludes projects already covered under mandatory mitigation obligations or ETS quota systems, preventing double counting and overlap.
- Requires use of project methodologies aligned with the technical specifications issued by the Ministry of Ecology and Environment.
</t>
    </r>
    <r>
      <rPr>
        <b/>
        <sz val="10"/>
        <rFont val="Verdana"/>
        <family val="2"/>
      </rPr>
      <t>Project validation and registration process</t>
    </r>
    <r>
      <rPr>
        <sz val="10"/>
        <rFont val="Verdana"/>
        <family val="2"/>
      </rPr>
      <t xml:space="preserve">
- Requires project owners to prepare project design documents, retain supporting data for at least 10 years, and engage an approved validation body.
- Requires mandatory public disclosure of project design documents for 20 working days, including disclosure of the selected validation body, allowing stakeholders to submit comments.
- Requires validation bodies to assess compliance with laws, methodologies, additionality, uniqueness, and sustainable development criteria, and issue a public validation report including conclusions and responses to public comments.
- Requires the registration authority to review submissions and approve or reject registration within 15 working days, and to publicly disclose all project information.
- Allows deregistration where projects cease to exist or are voluntarily withdrawn, and prohibits re-registration of removed projects.
</t>
    </r>
    <r>
      <rPr>
        <b/>
        <sz val="10"/>
        <rFont val="Verdana"/>
        <family val="2"/>
      </rPr>
      <t xml:space="preserve">
Emission reduction monitoring, verification, and issuance</t>
    </r>
    <r>
      <rPr>
        <sz val="10"/>
        <rFont val="Verdana"/>
        <family val="2"/>
      </rPr>
      <t xml:space="preserve">
- Allows only registered projects to generate emission reductions, which must be measurable, traceable, verifiable, conservative, and generated after September 22, 2020.
- Allows phased issuance of emission reductions, limited to those generated within 5 years prior to application.
- Requires project owners to prepare emission reduction accounting reports, maintain supporting records for at least 10 years, and ensure continuous monitoring of project implementation.
- Requires public disclosure of emission reduction reports for 20 working days, allowing stakeholder input prior to issuance.
- Requires independent verification bodies (different from validation bodies) to assess methodological compliance, implementation consistency, and conservative estimation, and issue a public verification report confirming the volume of reductions.
- Requires the registration authority to approve issuance within 15 working days, after which reductions are registered as China Certified Emission Reduction (CCERs) in tCO₂e.
</t>
    </r>
    <r>
      <rPr>
        <b/>
        <sz val="10"/>
        <rFont val="Verdana"/>
        <family val="2"/>
      </rPr>
      <t xml:space="preserve">
Trading system and use of CCERs.</t>
    </r>
    <r>
      <rPr>
        <sz val="10"/>
        <rFont val="Verdana"/>
        <family val="2"/>
      </rPr>
      <t xml:space="preserve">
- Defines CCERs as the primary tradable unit, with the possibility of introducing additional products.
- Requires all participants to open accounts in both the registry and trading systems, ensuring full traceability of holdings and transactions.
- Mandates trading through the centralized national trading platform, using methods such as:
     • Listing agreements.
     • Bulk agreements.
     • One-way bidding.
     • Other compliant mechanisms.
- Requires real-time synchronization between registry and trading systems, ensuring accurate tracking of ownership and status.
- Allows CCERs to be used for:
     • Offsetting ETS compliance obligations, subject to national rules.
     • Carbon neutrality claims, including large-scale events.
     • Voluntary corporate offsetting.
- Requires cancellation (retirement) of CCERs upon use.
- Leaves cross-border use and trading subject to future regulatory development.
</t>
    </r>
    <r>
      <rPr>
        <b/>
        <sz val="10"/>
        <rFont val="Verdana"/>
        <family val="2"/>
      </rPr>
      <t>Validation and verification bodies (VVBs).</t>
    </r>
    <r>
      <rPr>
        <sz val="10"/>
        <rFont val="Verdana"/>
        <family val="2"/>
      </rPr>
      <t xml:space="preserve">
- Requires VVBs to be accredited under the national certification framework, ensuring independence, objectivity, and technical competence.
- Establishes minimum requirements, including:
     • At least 10 qualified personnel, with 5 having at least 2 years of relevant experience.
     • Adequate infrastructure and internal management systems.
     • Financial capacity, including risk reserves or insurance.
     • No serious integrity violations in the past 5 years.
- Requires VVBs to operate within approved scope, maintain full records, ensure traceability, and submit annual activity reports.
- Prohibits conflicts of interest, including:
     • Engaging in consulting or project development.
     • Holding financial or management interests in project owners.
     • Preparing project documentation for clients.
- Establishes a technical committee to support consistency and quality of validation and verification practices.
</t>
    </r>
    <r>
      <rPr>
        <b/>
        <sz val="10"/>
        <rFont val="Verdana"/>
        <family val="2"/>
      </rPr>
      <t>Supervision, inspection, and market oversight.</t>
    </r>
    <r>
      <rPr>
        <sz val="10"/>
        <rFont val="Verdana"/>
        <family val="2"/>
      </rPr>
      <t xml:space="preserve">
- Allows authorities to conduct on-site inspections.
- Allows authorities to engage third-party technical support for inspections through procurement mechanisms.
- Requires coordinated supervision between environmental and market authorities.
- Establishes oversight of VVBs through risk-based supervision, including random checks, complaint handling, and data-driven monitoring.
- Requires registry and trading institutions to ensure secure system operation, maintain project files, and report regularly on market activity and risks.
- Establishes public participation mechanisms, including complaint channels and media oversight.
</t>
    </r>
    <r>
      <rPr>
        <b/>
        <sz val="10"/>
        <rFont val="Verdana"/>
        <family val="2"/>
      </rPr>
      <t>Market conduct and integrity safeguards.</t>
    </r>
    <r>
      <rPr>
        <sz val="10"/>
        <rFont val="Verdana"/>
        <family val="2"/>
      </rPr>
      <t xml:space="preserve">
- Prohibits manipulation, fraud, collusion, and dissemination of false information in trading activities.
- Prohibits regulators, registry/trading staff, and VVBs from participating in trading or engaging in activities that compromise impartiality.
- Requires inclusion of violations in the national credit system, reinforcing reputational and financial consequences.
</t>
    </r>
    <r>
      <rPr>
        <b/>
        <sz val="10"/>
        <rFont val="Verdana"/>
        <family val="2"/>
      </rPr>
      <t>Penalties and compliance enforcement.</t>
    </r>
    <r>
      <rPr>
        <sz val="10"/>
        <rFont val="Verdana"/>
        <family val="2"/>
      </rPr>
      <t xml:space="preserve">
- Establishes penalties for obstruction of supervision or provision of false information, including fines between RMB 10,000 and 100,000 (approximately USD 1,466.76 to USD 14,667.60, exchange rate of 1 USD = RMB 6.82 as of April 20, 2026).
- Establishes penalties for false project registration or emission reduction claims, including fines between RMB 10,000 and 100,000 (approximately USD 1,466.76 to USD 14,667.60, exchange rate of 1 USD = RMB 6.82 as of April 20, 2026), project deregistration, and ban on new applications for 3 years.
- Establishes penalties for fraudulent issuance of CCERs, including:
     • Suspension of trading of affected credits.
     • Mandatory cancellation of equivalent volumes.
     • Forced cancellation and repayment if non-compliant.
     • Fines between RMB 50,000 and 100,000 (approximately USD 7,333.80 to USD 14,667.60, exchange rate of 1 USD = RMB 6.82 as of April 20, 2026).
     • Suspension of future participation.
- Establishes penalties for VVB misconduct, including:
     • Fines between RMB 50,000 and 200,000 (approximately USD 7,333.80 to USD 29,335.20, exchange rate of 1 USD = RMB 6.82 as of April 20, 2026) for procedural violations.
     • Revocation of accreditation and professional qualifications for false reporting.
     • Suspension or permanent revocation for conflicts of interest or serious violations.
- Establishes penalties for market manipulation, including public reprimands and fines between RMB 10,000 and 100,000 (approximately USD 1,466.76 to USD 14,667.60, exchange rate of 1 USD = RMB 6.82 as of April 20, 2026).
- Includes escalation to disciplinary or criminal liability where applicable.</t>
    </r>
    <r>
      <rPr>
        <b/>
        <sz val="10"/>
        <rFont val="Verdana"/>
        <family val="2"/>
      </rPr>
      <t xml:space="preserve">
Recognition of methodologies by regulation
</t>
    </r>
    <r>
      <rPr>
        <sz val="10"/>
        <rFont val="Verdana"/>
        <family val="2"/>
      </rPr>
      <t>The regulation specifically requires recognition of its own methodologies published by the Ministry of Ecology and Environment.</t>
    </r>
    <r>
      <rPr>
        <b/>
        <sz val="10"/>
        <rFont val="Verdana"/>
        <family val="2"/>
      </rPr>
      <t xml:space="preserve">
Registration of the PD or project with the national registry for VCM and Article 6
</t>
    </r>
    <r>
      <rPr>
        <sz val="10"/>
        <rFont val="Verdana"/>
        <family val="2"/>
      </rPr>
      <t>Projects must be registered with the national voluntary emission reduction registration system.</t>
    </r>
    <r>
      <rPr>
        <b/>
        <sz val="10"/>
        <rFont val="Verdana"/>
        <family val="2"/>
      </rPr>
      <t xml:space="preserve">
Approval for listing, issuance, trade, authorisation and corresponding adjustment
</t>
    </r>
    <r>
      <rPr>
        <sz val="10"/>
        <rFont val="Verdana"/>
        <family val="2"/>
      </rPr>
      <t xml:space="preserve">Approval is required before listing, issuance, and trade. Article 6 authorizations/CA are not covered in this regulation.
</t>
    </r>
    <r>
      <rPr>
        <b/>
        <sz val="10"/>
        <rFont val="Verdana"/>
        <family val="2"/>
      </rPr>
      <t xml:space="preserve">
Transfer of credits to registry after issuance and CA
</t>
    </r>
    <r>
      <rPr>
        <sz val="10"/>
        <rFont val="Verdana"/>
        <family val="2"/>
      </rPr>
      <t>N/A</t>
    </r>
  </si>
  <si>
    <r>
      <t xml:space="preserve">The Measures establish the foundational regulatory framework for China’s national carbon emissions trading system (ETS), defining the core architecture for quota allocation, trading, MRV, and compliance. The regulation sets the basis for a centrally governed, gradually expanding carbon market, emphasizing market orientation, transparency, and accountability, while introducing the key operational elements required for the functioning of the national ETS and its integration with broader climate policy objectives.
</t>
    </r>
    <r>
      <rPr>
        <b/>
        <sz val="10"/>
        <rFont val="Verdana"/>
        <family val="2"/>
      </rPr>
      <t>Legal and institutional framework</t>
    </r>
    <r>
      <rPr>
        <sz val="10"/>
        <rFont val="Verdana"/>
        <family val="2"/>
      </rPr>
      <t xml:space="preserve">
- Establishes a national carbon emissions trading market under the Ministry of Ecology and Environment, responsible for overall design, technical standards, and supervision, with provincial and municipal authorities implementing allocation, reporting, and verification at local level.
- Creates centralized registry and trading institutions, responsible for recording ownership, settlement, and trading of allowances, with registry records serving as the legal basis for allowance ownership.
- Requires registry and trading institutions to ensure secure, stable, and reliable system operations, and to report regularly to the central authority on market activity and major issues.
</t>
    </r>
    <r>
      <rPr>
        <b/>
        <sz val="10"/>
        <rFont val="Verdana"/>
        <family val="2"/>
      </rPr>
      <t>Market scope and key participants</t>
    </r>
    <r>
      <rPr>
        <sz val="10"/>
        <rFont val="Verdana"/>
        <family val="2"/>
      </rPr>
      <t xml:space="preserve">
- Defines key emitting entities as those within covered sectors emitting equal to or more than 26,000 tCO₂e annually.
- Requires provincial authorities to identify, publish, and update the list of covered entities, with provisions for inclusion upon application and removal if emissions fall below the threshold for two consecutive years or operations cease.
- Prohibits entities covered under the national ETS from participating in local pilot ETS systems.
- Allows participation of other institutions and individuals in trading, subject to national rules.
</t>
    </r>
    <r>
      <rPr>
        <b/>
        <sz val="10"/>
        <rFont val="Verdana"/>
        <family val="2"/>
      </rPr>
      <t>Quota allocation and registration system</t>
    </r>
    <r>
      <rPr>
        <sz val="10"/>
        <rFont val="Verdana"/>
        <family val="2"/>
      </rPr>
      <t xml:space="preserve">
- Requires the central authority to define a national cap and allocation plan.
- Establishes that quotas are primarily allocated free of charge, with the possibility of introducing paid allocation mechanisms over time.
- Requires provincial authorities to allocate quotas annually and notify entities formally, with a defined process for objections and review within 7 working days (submission) and 10 working days (decision).
- Requires entities to open accounts in the national registry system for holding, transferring, and surrendering allowances.
- Allows for voluntary cancellation of allowances for public interest purposes, which are permanently removed from the total cap and publicly disclosed.
</t>
    </r>
    <r>
      <rPr>
        <b/>
        <sz val="10"/>
        <rFont val="Verdana"/>
        <family val="2"/>
      </rPr>
      <t>Market operations and trading rules</t>
    </r>
    <r>
      <rPr>
        <sz val="10"/>
        <rFont val="Verdana"/>
        <family val="2"/>
      </rPr>
      <t xml:space="preserve">
- Defines carbon emission allowances as the primary trading product, with the possibility of adding new products over time.
- Requires trading to be conducted through the centralized national trading platform, using methods such as:
     • Negotiated transfers.
     • One-way bidding.
     • Other compliant trading formats.
- Requires trading institutions to implement measures to prevent excessive speculation and ensure orderly market functioning.
- Requires real-time updates of ownership and transaction data through the registry.
</t>
    </r>
    <r>
      <rPr>
        <b/>
        <sz val="10"/>
        <rFont val="Verdana"/>
        <family val="2"/>
      </rPr>
      <t>MRV system and emissions reporting</t>
    </r>
    <r>
      <rPr>
        <sz val="10"/>
        <rFont val="Verdana"/>
        <family val="2"/>
      </rPr>
      <t xml:space="preserve">
- Requires entities to prepare and submit annual greenhouse gas emission reports by March 31 each year, following national accounting and reporting standards.
- Requires entities to retain underlying data and records for at least 5 years, ensure data accuracy, and publicly disclose emissions information, except where confidentiality applies.
- Assigns provincial authorities responsibility for verification of emission reports, with results serving as the basis for compliance obligations.
- Allows authorities to engage third-party technical service providers for verification, which must ensure the accuracy and completeness of their outputs.
- Provides a formal process for entities to challenge verification results within 7 working days, with decisions issued within 10 working days.
</t>
    </r>
    <r>
      <rPr>
        <b/>
        <sz val="10"/>
        <rFont val="Verdana"/>
        <family val="2"/>
      </rPr>
      <t>Compliance and quota settlement</t>
    </r>
    <r>
      <rPr>
        <sz val="10"/>
        <rFont val="Verdana"/>
        <family val="2"/>
      </rPr>
      <t xml:space="preserve">
- Establishes a mandatory annual compliance cycle, requiring entities to surrender allowances equal to verified emissions within timelines defined by the Ministry of Ecology and Environment.
- Allows entities to use China Certified Emission Reduction (CCER) for compliance, subject to a maximum compensation limit of 5% of total obligations.
- Requires that compensations used for compliance must not originate from projects already covered under the ETS, preventing double counting.
</t>
    </r>
    <r>
      <rPr>
        <b/>
        <sz val="10"/>
        <rFont val="Verdana"/>
        <family val="2"/>
      </rPr>
      <t>Supervision, inspection, and transparency</t>
    </r>
    <r>
      <rPr>
        <sz val="10"/>
        <rFont val="Verdana"/>
        <family val="2"/>
      </rPr>
      <t xml:space="preserve">
- Requires higher-level authorities to supervise and guide lower-level authorities, ensuring consistent implementation across jurisdictions.
- Establishes risk-based inspection mechanisms, including the “two randoms, one public” approach, determining inspection frequency based on verification outcomes.
- Requires authorities to publicly disclose compliance information, including annual quota settlement results.
- Requires registry and trading institutions to implement risk management and information disclosure systems, ensuring transparency and market stability.
- Establishes public supervision mechanisms, including reporting channels for violations and requirements to protect whistleblower confidentiality.
</t>
    </r>
    <r>
      <rPr>
        <b/>
        <sz val="10"/>
        <rFont val="Verdana"/>
        <family val="2"/>
      </rPr>
      <t>Market conduct and integrity safeguards</t>
    </r>
    <r>
      <rPr>
        <sz val="10"/>
        <rFont val="Verdana"/>
        <family val="2"/>
      </rPr>
      <t xml:space="preserve">
- Requires registry and trading institutions and their staff to avoid conflicts of interest, refrain from seeking improper benefits, and protect confidential information.
- Allows authorities to restrict trading activities of entities that violate rules related to registration, settlement, or trading.
- Encourages public and media oversight, reinforcing transparency and accountability in market operations.
</t>
    </r>
    <r>
      <rPr>
        <b/>
        <sz val="10"/>
        <rFont val="Verdana"/>
        <family val="2"/>
      </rPr>
      <t>Penalties and compliance enforcement</t>
    </r>
    <r>
      <rPr>
        <sz val="10"/>
        <rFont val="Verdana"/>
        <family val="2"/>
      </rPr>
      <t xml:space="preserve">
- Establishes penalties for false reporting or failure to report emissions, including fines between RMB 10,000 and 30,000 (approximately USD 1,466.76 to USD 4,400.28, exchange rate of 1 USD = RMB 6.82 as of April 20, 2026), mandatory correction, and if non-compliance persists, administrative recalculation of emissions and equivalent reduction of next year’s quota.
- Establishes penalties for failure to surrender allowances, including fines between RMB 20,000 and 30,000 (approximately USD 2,933.52 to USD 4,400.28, exchange rate of 1 USD = RMB 6.82 as of April 20, 2026), mandatory correction, and if unresolved, deduction of equivalent quotas from the following year’s allocation.
- Provides for disciplinary actions against public officials or institutional staff engaging in misconduct, including abuse of power or disclosure of confidential information.
- Establishes escalation to judicial authorities where violations constitute criminal offenses.
</t>
    </r>
    <r>
      <rPr>
        <b/>
        <sz val="10"/>
        <rFont val="Verdana"/>
        <family val="2"/>
      </rPr>
      <t xml:space="preserve">Validation and Verification Body 
</t>
    </r>
    <r>
      <rPr>
        <sz val="10"/>
        <rFont val="Verdana"/>
        <family val="2"/>
      </rPr>
      <t>The provincial ecological and environmental authorities may entrust technical service agencies to provide verification services, and these agencies are responsible for the authenticity and accuracy of the results.</t>
    </r>
    <r>
      <rPr>
        <b/>
        <sz val="10"/>
        <rFont val="Verdana"/>
        <family val="2"/>
      </rPr>
      <t xml:space="preserve">
Recognition of methodologies by regulation
</t>
    </r>
    <r>
      <rPr>
        <sz val="10"/>
        <rFont val="Verdana"/>
        <family val="2"/>
      </rPr>
      <t xml:space="preserve">N/A
</t>
    </r>
    <r>
      <rPr>
        <b/>
        <sz val="10"/>
        <rFont val="Verdana"/>
        <family val="2"/>
      </rPr>
      <t xml:space="preserve">
Registration of the PD or project with the national registry for VCM and Article 6
</t>
    </r>
    <r>
      <rPr>
        <sz val="10"/>
        <rFont val="Verdana"/>
        <family val="2"/>
      </rPr>
      <t xml:space="preserve">N/A
</t>
    </r>
    <r>
      <rPr>
        <b/>
        <sz val="10"/>
        <rFont val="Verdana"/>
        <family val="2"/>
      </rPr>
      <t xml:space="preserve">
Approval for listing, issuance, trade, authorisation and corresponding adjustment
</t>
    </r>
    <r>
      <rPr>
        <sz val="10"/>
        <rFont val="Verdana"/>
        <family val="2"/>
      </rPr>
      <t xml:space="preserve">N/A
</t>
    </r>
    <r>
      <rPr>
        <b/>
        <sz val="10"/>
        <rFont val="Verdana"/>
        <family val="2"/>
      </rPr>
      <t xml:space="preserve">
Transfer of credits to registry after issuance and CA
</t>
    </r>
    <r>
      <rPr>
        <sz val="10"/>
        <rFont val="Verdana"/>
        <family val="2"/>
      </rPr>
      <t>N/A</t>
    </r>
  </si>
  <si>
    <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rFont val="Open Sans"/>
      </rPr>
      <t xml:space="preserve">The tax is applied at three points in the distribution chain of fossil fuels: 
</t>
    </r>
    <r>
      <rPr>
        <sz val="10"/>
        <rFont val="Open Sans"/>
      </rPr>
      <t xml:space="preserve">- When sold domestically
- When withdrawn for personal consumption by the producer
- When imported. 
These actions are considered tax-generating events. The tax is levied only once, triggered by the first event.
</t>
    </r>
    <r>
      <rPr>
        <b/>
        <sz val="10"/>
        <rFont val="Open Sans"/>
      </rPr>
      <t xml:space="preserve">Further Considerations
</t>
    </r>
    <r>
      <rPr>
        <sz val="10"/>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</si>
  <si>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rFont val="Open Sans"/>
      </rPr>
      <t xml:space="preserve">Criteria for Emissions Reductions and GHG Removals
</t>
    </r>
    <r>
      <rPr>
        <sz val="10"/>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rFont val="Open Sans"/>
      </rPr>
      <t xml:space="preserve">Further Considerations
</t>
    </r>
    <r>
      <rPr>
        <sz val="10"/>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</si>
  <si>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rFont val="Open Sans"/>
      </rPr>
      <t xml:space="preserve">Further Considerations
</t>
    </r>
    <r>
      <rPr>
        <sz val="10"/>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</si>
  <si>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rFont val="Open Sans"/>
      </rPr>
      <t xml:space="preserve">Types of GHG Mitigation Initiatives that can be registered in RENARE
</t>
    </r>
    <r>
      <rPr>
        <sz val="10"/>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rFont val="Open Sans"/>
      </rPr>
      <t xml:space="preserve">The accounting rules established in the resolution aim to delineate the following aspects for each type of mitigation initiative:
</t>
    </r>
    <r>
      <rPr>
        <sz val="10"/>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rFont val="Open Sans"/>
      </rPr>
      <t xml:space="preserve">Further Considerations
</t>
    </r>
    <r>
      <rPr>
        <sz val="10"/>
        <rFont val="Open Sans"/>
      </rPr>
      <t xml:space="preserve">The specifications for the use of RENARE will be established in the Technical Guide of RENARE, which will be developed and updated by the Ministry of Environment and Sustainable Development.
</t>
    </r>
  </si>
  <si>
    <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rFont val="Open Sans"/>
      </rPr>
      <t xml:space="preserve">Institutional setup
- Ministry of Environment and Sustainable Development [Ministerio de Ambiente y Desarrollo Sostenible (MADS)]: </t>
    </r>
    <r>
      <rPr>
        <sz val="10"/>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rFont val="Open Sans"/>
      </rPr>
      <t xml:space="preserve">- PNCTE Technical Committee, created by the Intersectoral Climate Change Commission [Comisión Intersectorial de Cambio Climático (CICC)]: </t>
    </r>
    <r>
      <rPr>
        <sz val="10"/>
        <rFont val="Open Sans"/>
      </rPr>
      <t xml:space="preserve">Guides oversight and evaluation; includes the Ministries of Finance; Commerce/Industry/Tourism; Environment; National Planning Department; and others designated by CICC.
</t>
    </r>
    <r>
      <rPr>
        <b/>
        <sz val="10"/>
        <rFont val="Open Sans"/>
      </rPr>
      <t>Cap setting
- Annual cap:</t>
    </r>
    <r>
      <rPr>
        <sz val="10"/>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rFont val="Open Sans"/>
      </rPr>
      <t>- 2030 anchor:</t>
    </r>
    <r>
      <rPr>
        <sz val="10"/>
        <rFont val="Open Sans"/>
      </rPr>
      <t xml:space="preserve"> During the initial phases, the cap trajectory must be consistent with the 2020 NDC ceiling of 169.44 MtCO₂e in 2030; after 2030, cap updates must reflect the latest NDC.
</t>
    </r>
    <r>
      <rPr>
        <b/>
        <sz val="10"/>
        <rFont val="Open Sans"/>
      </rPr>
      <t xml:space="preserve">Coverage and thresholds
- Regulated agents: </t>
    </r>
    <r>
      <rPr>
        <sz val="10"/>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rFont val="Open Sans"/>
      </rPr>
      <t xml:space="preserve">- Emission threshold: </t>
    </r>
    <r>
      <rPr>
        <sz val="10"/>
        <rFont val="Open Sans"/>
      </rPr>
      <t xml:space="preserve">MADS will define the annual GHG threshold (based on direct emissions reported in ROE) that triggers the backing/surrender obligation; indirect emissions may be included if relevant for NDC delivery.
</t>
    </r>
    <r>
      <rPr>
        <b/>
        <sz val="10"/>
        <rFont val="Open Sans"/>
      </rPr>
      <t xml:space="preserve">- Reporting: </t>
    </r>
    <r>
      <rPr>
        <sz val="10"/>
        <rFont val="Open Sans"/>
      </rPr>
      <t xml:space="preserve">Regulated agents must report direct and indirect emissions to the ROE.
</t>
    </r>
    <r>
      <rPr>
        <b/>
        <sz val="10"/>
        <rFont val="Open Sans"/>
      </rPr>
      <t xml:space="preserve">Compliance cycle, MRV, and enforcement
- Monitoring period: </t>
    </r>
    <r>
      <rPr>
        <sz val="10"/>
        <rFont val="Open Sans"/>
      </rPr>
      <t xml:space="preserve">Jan 1–Dec 31 of the year preceding the compliance year.
</t>
    </r>
    <r>
      <rPr>
        <b/>
        <sz val="10"/>
        <rFont val="Open Sans"/>
      </rPr>
      <t xml:space="preserve">- Compliance year: </t>
    </r>
    <r>
      <rPr>
        <sz val="10"/>
        <rFont val="Open Sans"/>
      </rPr>
      <t xml:space="preserve">Jan 1–Dec 31 each year; regulated entities must: report prior-year emissions, acquire quotas, and surrender emissions per PNCTE rules.
</t>
    </r>
    <r>
      <rPr>
        <b/>
        <sz val="10"/>
        <rFont val="Open Sans"/>
      </rPr>
      <t>- Annual compliance report:</t>
    </r>
    <r>
      <rPr>
        <sz val="10"/>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rFont val="Open Sans"/>
      </rPr>
      <t xml:space="preserve">- Verification/certification: </t>
    </r>
    <r>
      <rPr>
        <sz val="10"/>
        <rFont val="Open Sans"/>
      </rPr>
      <t xml:space="preserve">Conditions for verifying, certifying, and registering emissions, reductions, and removals are set by MADS.
</t>
    </r>
    <r>
      <rPr>
        <b/>
        <sz val="10"/>
        <rFont val="Open Sans"/>
      </rPr>
      <t xml:space="preserve">- Enforcement: </t>
    </r>
    <r>
      <rPr>
        <sz val="10"/>
        <rFont val="Open Sans"/>
      </rPr>
      <t xml:space="preserve">Compliance is monitored primarily via the annual report; administrative sanction procedures follow Law 1437/2011 (without prejudice to other civil/criminal actions).
</t>
    </r>
    <r>
      <rPr>
        <b/>
        <sz val="10"/>
        <rFont val="Open Sans"/>
      </rPr>
      <t>Quotas’ acquisition methods
- Acquisition channels:</t>
    </r>
    <r>
      <rPr>
        <sz val="10"/>
        <rFont val="Open Sans"/>
      </rPr>
      <t xml:space="preserve"> Public auctions, direct allocation (to specific activities for a given compliance period), and secondary transactions between regulated entities and/or with holders of quotas granted to mitigation initiatives.
</t>
    </r>
    <r>
      <rPr>
        <b/>
        <sz val="10"/>
        <rFont val="Open Sans"/>
      </rPr>
      <t xml:space="preserve">- Auctions: </t>
    </r>
    <r>
      <rPr>
        <sz val="10"/>
        <rFont val="Open Sans"/>
      </rPr>
      <t xml:space="preserve">Each year (within the first six months) MADS sets auction rules: quantities, format, reserve/starting price, frequency, and specific conditions.
</t>
    </r>
    <r>
      <rPr>
        <b/>
        <sz val="10"/>
        <rFont val="Open Sans"/>
      </rPr>
      <t xml:space="preserve">- Direct allocation: </t>
    </r>
    <r>
      <rPr>
        <sz val="10"/>
        <rFont val="Open Sans"/>
      </rPr>
      <t xml:space="preserve">MADS will define eligibility and the quantity allocated directly per period; direct allocation can never equal 100% of an entity’s obligation and must decline annually.
</t>
    </r>
    <r>
      <rPr>
        <b/>
        <sz val="10"/>
        <rFont val="Open Sans"/>
      </rPr>
      <t xml:space="preserve">- Banking: </t>
    </r>
    <r>
      <rPr>
        <sz val="10"/>
        <rFont val="Open Sans"/>
      </rPr>
      <t xml:space="preserve">Quotas may be banked within the same phase and redeemed in later compliance years of that phase (no inter-phase banking).
</t>
    </r>
    <r>
      <rPr>
        <b/>
        <sz val="10"/>
        <rFont val="Open Sans"/>
      </rPr>
      <t xml:space="preserve">Compensation mechanism
- Percentage: </t>
    </r>
    <r>
      <rPr>
        <sz val="10"/>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rFont val="Open Sans"/>
      </rPr>
      <t xml:space="preserve">- Standards &amp; MRV: </t>
    </r>
    <r>
      <rPr>
        <sz val="10"/>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rFont val="Open Sans"/>
      </rPr>
      <t xml:space="preserve">Phasing and timeline
</t>
    </r>
    <r>
      <rPr>
        <sz val="10"/>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</si>
  <si>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rFont val="Open Sans"/>
      </rPr>
      <t xml:space="preserve">Project Types
</t>
    </r>
    <r>
      <rPr>
        <sz val="10"/>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rFont val="Open Sans"/>
      </rPr>
      <t xml:space="preserve">The decree includes the sector that are considered to generate UCC, among these are:
</t>
    </r>
    <r>
      <rPr>
        <sz val="10"/>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rFont val="Open Sans"/>
      </rPr>
      <t xml:space="preserve">Further Considerations
</t>
    </r>
    <r>
      <rPr>
        <sz val="10"/>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</si>
  <si>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t xml:space="preserve">Resolution 106/2025, enacted on September 2025, sets Cuba’s governance, approval, MRV and reporting rules for carbon market activities. 
</t>
    </r>
    <r>
      <rPr>
        <b/>
        <sz val="10"/>
        <rFont val="Open Sans"/>
      </rPr>
      <t xml:space="preserve">Institutional framework
</t>
    </r>
    <r>
      <rPr>
        <sz val="10"/>
        <rFont val="Open Sans"/>
      </rPr>
      <t xml:space="preserve">- Ministry of Science, Technology, and Environment [Ministerio de Ciencia, Tecnología y Medio Ambiente (CITMA) acts as the Designated National Authority (DNA)
    • Ensures alignment of projects with national development plans (PDES 2030), the Sustainable Development Goals, and the State Plan for Climate Change Response (“Tarea Vida”).
    • Guarantees transparency, compliance with international standards, and certification of genuine GHG reductions.
    • Bases project approval on the updated National Greenhouse Gas Inventory (INGEI).
    • Provides technical assistance and capacity building for stakeholders.
    • Coordinates engagement with state and non-state actors, academia, and civil society.
    • Promotes cooperative approaches, including those without international transfer of mitigation outcomes.
    • Exercises administrative control of carbon market operations and issues complementary technical regulations.
- Technical Unit under CITMA
Serves as the operational structure for management, capacity building, promotion, evaluation, and follow-up of carbon market activities.
    • Facilitates submission, evaluation, and approval of project proposals.
    • Maintains a public virtual platform and a portfolio of eligible projects.
    • Supports mitigation projects and low-carbon technologies, providing training and advisory services.
    • Approves nationally adopted methodologies, protocols, and standards.
    • Conducts preliminary evaluations and technical opinions.
    • Oversees monitoring, reporting, and verification (MRV), ensuring transparency and traceability of data.
    • Maintains a public administrative control of market operations and serves as liaison among developers, ministries, and experts.
- Directorate-General for Environment (DGE) within CITMA
    • Authorises use/transfer of certified emission reduction units from approved projects.
    • Can annul project registrations and certified units for legal non-compliance.
    • Integrates carbon-market data into the national Environmental Information System.
    • Ensures social and environmental safeguards and gender considerations.
- External auditors
    • Verify emission reductions and removals.
    • Must be accredited by the National Accreditation Body of the Republic of Cuba [Órgano Nacional de Acreditación de la República de Cuba (ONARC)].
- Science, Technology &amp; Innovation entities and universities
    • Conduct studies on the national potential for carbon capture and removal.
</t>
    </r>
    <r>
      <rPr>
        <b/>
        <sz val="10"/>
        <rFont val="Open Sans"/>
      </rPr>
      <t>Project priorities and eligibility</t>
    </r>
    <r>
      <rPr>
        <sz val="10"/>
        <rFont val="Open Sans"/>
      </rPr>
      <t xml:space="preserve">
- Preferred proposal attributes: Deployment of advanced technologies and innovation; mobilisation of financial resources to support national climate strategies; provision of ecosystem-based adaptation co-benefits; competitive carbon pricing; significant contributions to local development and creation of green jobs.
- Priority thematic areas: Energy transition &amp; efficiency; industrial emissions reduction; ecosystem rehabilitation/restoration; solid-waste management; food security.
</t>
    </r>
    <r>
      <rPr>
        <b/>
        <sz val="10"/>
        <rFont val="Open Sans"/>
      </rPr>
      <t>Project submission and approval process</t>
    </r>
    <r>
      <rPr>
        <sz val="10"/>
        <rFont val="Open Sans"/>
      </rPr>
      <t xml:space="preserve">
- Submission: 
    • Executing entities submit proposals to the DGE, with endorsement from the relevant sector ministry.
    • Proposals must include a project description, estimated mitigation potential, demonstration of additionality, MRV plan, financial structure, results of public consultations, and formal endorsement from the sector ministry.
- Review and evaluation:
    • DGE screening: Completeness check within three business days. Incomplete applications are returned with requirements for resubmission.
    • Technical Unit review: Issues a technical opinion (approval, rejection, or conditional approval) within 30 calendar days.
    • Inter-ministerial consultation: Positive technical opinions are reviewed by the Ministry of Economy and Planning, the Ministry of Finance and Prices, and the Central Bank of Cuba.
    • Decision: The DGE issues or denies authorization for proponents to negotiate bilateral agreements, subject to foreign collaboration and investment regulations.
- Appeals: 
    • Reconsideration before the DGE within 30 calendar days.
    • Further appeal to the Minister of CITMA within 30 calendar days. The Minister’s decision exhausts administrative remedies, with judicial recourse available thereafter.
- Certification and transfer: Once units are certified, DGE authorizes their use or transfer.
</t>
    </r>
    <r>
      <rPr>
        <b/>
        <sz val="10"/>
        <rFont val="Open Sans"/>
      </rPr>
      <t>NDC &amp; corresponding adjustments</t>
    </r>
    <r>
      <rPr>
        <sz val="10"/>
        <rFont val="Open Sans"/>
      </rPr>
      <t xml:space="preserve">
For activities covered by Cuba’s NDC:
- Proponents must show how mitigation ambition is maintained.
- Technical Unit performs corresponding adjustments (CA) where required, distinguishing domestic (unconditional) actions from those conditional on international finance.
- CITMA may change the applicable CA method in line with evolving international guidance.
</t>
    </r>
    <r>
      <rPr>
        <b/>
        <sz val="10"/>
        <rFont val="Open Sans"/>
      </rPr>
      <t>Administrative control &amp; reporting</t>
    </r>
    <r>
      <rPr>
        <sz val="10"/>
        <rFont val="Open Sans"/>
      </rPr>
      <t xml:space="preserve">
- The DGE maintains an Administrative Control System that tracks transfers, acquisitions, cancellations, corresponding adjustments, and use of credits through unique identifiers.
- Project proponents must register their project within 30 business days of registration under a recognized carbon standard.
- Annual reporting is mandatory, covering transactions, unsold credits, and any other monitoring information required by CITMA.
</t>
    </r>
    <r>
      <rPr>
        <b/>
        <sz val="10"/>
        <rFont val="Open Sans"/>
      </rPr>
      <t>MRV, transparency &amp; national reporting</t>
    </r>
    <r>
      <rPr>
        <sz val="10"/>
        <rFont val="Open Sans"/>
      </rPr>
      <t xml:space="preserve">
- MRV: The Technical Unit facilitates monitoring, reporting, and verification for each project to ensure transparency, visibility, accessibility, and traceability.
- Transparency Reporting: CITMA reports progress on carbon market activities through Biennial Transparency Reports, consistent with UNFCCC modalities and guidelines.
- Communication Strategy: CITMA integrates carbon market developments into its broader communication efforts to ensure engagement of stakeholders and the general public.
</t>
    </r>
  </si>
  <si>
    <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rFont val="Open Sans"/>
      </rPr>
      <t xml:space="preserve">The National Environmental Authority [Autoridad Ambiental Nacional (AAN)] will gradually enable the following compensation mechanisms:
</t>
    </r>
    <r>
      <rPr>
        <sz val="10"/>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rFont val="Open Sans"/>
      </rPr>
      <t xml:space="preserve">Mitigation activities falling under the following categories may enter the compensation portfolio:
</t>
    </r>
    <r>
      <rPr>
        <sz val="10"/>
        <rFont val="Open Sans"/>
      </rPr>
      <t xml:space="preserve">- LULUCF sector
- Other mitigation sectors (Energy, Waste, Industrial Processes, Agriculture)
</t>
    </r>
    <r>
      <rPr>
        <b/>
        <sz val="10"/>
        <rFont val="Open Sans"/>
      </rPr>
      <t xml:space="preserve">Further Considerations
</t>
    </r>
    <r>
      <rPr>
        <sz val="10"/>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</si>
  <si>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r>
      <rPr>
        <b/>
        <sz val="10"/>
        <rFont val="Open Sans"/>
      </rPr>
      <t>The draft bill in Ecuador was vetoed, so it will not move forward.</t>
    </r>
    <r>
      <rPr>
        <sz val="10"/>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rFont val="Open Sans"/>
      </rPr>
      <t>Environmental Authority's Role</t>
    </r>
    <r>
      <rPr>
        <sz val="10"/>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rFont val="Open Sans"/>
      </rPr>
      <t xml:space="preserve">Incentives for Project Development
</t>
    </r>
    <r>
      <rPr>
        <sz val="10"/>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rFont val="Open Sans"/>
      </rPr>
      <t xml:space="preserve">Compensation Modalities </t>
    </r>
    <r>
      <rPr>
        <sz val="10"/>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rFont val="Open Sans"/>
      </rPr>
      <t>General Regulation of Environmental Services</t>
    </r>
    <r>
      <rPr>
        <sz val="10"/>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rFont val="Open Sans"/>
      </rPr>
      <t xml:space="preserve">Approved Standards
</t>
    </r>
    <r>
      <rPr>
        <sz val="10"/>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rFont val="Open Sans"/>
      </rPr>
      <t>Project Execution Procedure</t>
    </r>
    <r>
      <rPr>
        <sz val="10"/>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rFont val="Open Sans"/>
      </rPr>
      <t>Conservation Fund for Natural Heritage</t>
    </r>
    <r>
      <rPr>
        <sz val="10"/>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rFont val="Open Sans"/>
      </rPr>
      <t>Compensation Considerations</t>
    </r>
    <r>
      <rPr>
        <sz val="10"/>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</si>
  <si>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rFont val="Open Sans"/>
      </rPr>
      <t>The draft bill in Ecuador was vetoed, so it will not move forward.</t>
    </r>
    <r>
      <rPr>
        <sz val="10"/>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</si>
  <si>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r>
      <t xml:space="preserve">Published in May 2026, this regulation establishes Ecuador’s technical and legal framework for the authorization, registration, traceability, accounting, international transfer, use, retirement, cancellation and reporting of mitigation results generated in Ecuador. 
</t>
    </r>
    <r>
      <rPr>
        <b/>
        <sz val="10"/>
        <rFont val="Open Sans"/>
      </rPr>
      <t>Institutional Arrangements</t>
    </r>
    <r>
      <rPr>
        <sz val="10"/>
        <rFont val="Open Sans"/>
      </rPr>
      <t xml:space="preserve">
- The National Environmental Authority [Autoridad Ambiental Nacional (AAN)], exercised through the Ministry of Environment and Energy and operationally through the Subsecretariat of Climate Change, acts as the central authority for regulation, pre-approval, authorization, registration, traceability, accounting, reporting, suspension, revocation and cancellation. 
- The Registry Authority administers the registry function, including accounts, serialization, transfers, blocking, cancellation, retirement, interoperability and registry reconciliation. 
- A Carbon Committee is created as a technical support and coordination body, without independent decision-making authority or separate budget, to provide non-binding technical, methodological, registry, accounting and operational recommendations. 
- The AAN may coordinate with other public entities on diplomatic, fiscal, financial, sectoral, registry, accounting and reporting matters, but such coordination does not replace the AAN’s decision-making authority. 
</t>
    </r>
    <r>
      <rPr>
        <b/>
        <sz val="10"/>
        <rFont val="Open Sans"/>
      </rPr>
      <t>Eligible Sectors and Activities</t>
    </r>
    <r>
      <rPr>
        <sz val="10"/>
        <rFont val="Open Sans"/>
      </rPr>
      <t xml:space="preserve">
- Eligible mitigation results must be real, additional, quantifiable, traceable and generated in sectors compatible with Ecuador’s climate policy, while respecting environmental law, rights of nature, social safeguards and collective rights. 
- Eligible sectors include, on a non-exhaustive basis: energy, industrial processes and product use, waste, transport, buildings, energy efficiency and electrification, agriculture, clean technologies and other decarbonization interventions recognized by the AAN. 
- Agriculture may be eligible only where results are not legally classified as environmental services or generated through methodologies applicable to environmental services, preserving the constitutional limitation on appropriation. 
- Eligible results may be directed to domestic compensation or compliance schemes, voluntary markets, results-based payment arrangements, Article 6.2 cooperative approaches, Article 6.4 activities, and sectoral international schemes such as CORSIA when expressly recognized by the AAN. 
</t>
    </r>
    <r>
      <rPr>
        <b/>
        <sz val="10"/>
        <rFont val="Open Sans"/>
      </rPr>
      <t>Methodologies and Standards Recognition</t>
    </r>
    <r>
      <rPr>
        <sz val="10"/>
        <rFont val="Open Sans"/>
      </rPr>
      <t xml:space="preserve">
- The AAN may recognize international methodologies, tools, certification programmes, jurisdictional schemes or specialized technical systems, provided they are compatible with Ecuadorian law, environmental integrity, traceability, NDC compatibility, reconciliation with the national GHG inventory and the intended regulatory destination. 
- Methodology recognition must be resolved within 45 days from a complete application, and the AAN may create abbreviated procedures for methodologies or tools already expressly recognized. 
- The AAN may recognize standards, certification programmes and their administrators, but such recognition does not automatically approve activities, authorize international transfers, generate corresponding adjustments or allow first international transfer. 
</t>
    </r>
    <r>
      <rPr>
        <b/>
        <sz val="10"/>
        <rFont val="Open Sans"/>
      </rPr>
      <t>Activity Cycle and Procedural Steps
1. Manifestation of Interest</t>
    </r>
    <r>
      <rPr>
        <sz val="10"/>
        <rFont val="Open Sans"/>
      </rPr>
      <t xml:space="preserve">
- Any public or private, national or foreign proponent seeking to develop a mitigation activity must submit a Manifestation of Interest before starting the formal procedure. 
- The submission must identify the proponent, activity, sector, technology, location, expected annual mitigation volume, methodology or standard, regulatory destination, status in other registries, no-double-registration declaration, relevant stakeholders and reversal risks where applicable. 
- The AAN reviews preliminary sector eligibility, methodological fit, risk of double registration, incompatibilities with other regimes, and compatibility with the NDC and international commitments. 
- The AAN issues a preliminary decision within 15 business days from a complete submission, either granting a Letter of No Objection or issuing a motivated objection. 
- The Letter of No Objection allows the proponent to move to the formal application stage, but does not constitute registration, pre-approval, authorization, Host Country approval, international transfer approval or corresponding adjustment. 
</t>
    </r>
    <r>
      <rPr>
        <b/>
        <sz val="10"/>
        <rFont val="Open Sans"/>
      </rPr>
      <t>2. Formal Application</t>
    </r>
    <r>
      <rPr>
        <sz val="10"/>
        <rFont val="Open Sans"/>
      </rPr>
      <t xml:space="preserve">
- The applicant must submit a formal request identifying its legal standing, the activity, location, methodology, crediting period, quantification period, estimated mitigation volume, intended regulatory destination and traceability/accounting information. 
- For Article 6.2 activities, the request must identify the cooperative approach, bilateral instrument or contractual instrument where available. 
- For Article 6.4 activities, the request must include documentation required for Host Country approval or other documentation required under applicable international rules. 
</t>
    </r>
    <r>
      <rPr>
        <b/>
        <sz val="10"/>
        <rFont val="Open Sans"/>
      </rPr>
      <t>3. Project Design Document (PDD)</t>
    </r>
    <r>
      <rPr>
        <sz val="10"/>
        <rFont val="Open Sans"/>
      </rPr>
      <t xml:space="preserve">
- Every activity must prepare a PDD as the main technical basis for recognition, registration and authorization. 
- The PDD must include activity description, geography, sector, technology, methodology, baseline, additionality, estimated mitigation volume, monitoring plan, leakage assessment, reversal risk strategy, benefit-sharing plan, safeguards, crediting period and intended regulatory destination. 
- For Article 6.4 activities, the PDD must also include any additional information required by the mechanism and Ecuador’s Host Country conditions. 
</t>
    </r>
    <r>
      <rPr>
        <b/>
        <sz val="10"/>
        <rFont val="Open Sans"/>
      </rPr>
      <t>4. Admission and Preliminary Review</t>
    </r>
    <r>
      <rPr>
        <sz val="10"/>
        <rFont val="Open Sans"/>
      </rPr>
      <t xml:space="preserve">
- The AAN must review the application within 15 days to assess formal completeness, documentary sufficiency, consistency with the Manifestation of Interest, presence of the PDD and initial technical adequacy. 
- If information is incomplete, the applicant has 10 days to correct, complete or clarify the submission, with a possible one-time extension for the same period. 
- If the applicant does not respond within the deadline, the request is treated as not submitted and archived, without prejudice to the possibility of filing a new request. 
</t>
    </r>
    <r>
      <rPr>
        <b/>
        <sz val="10"/>
        <rFont val="Open Sans"/>
      </rPr>
      <t>5. Validation</t>
    </r>
    <r>
      <rPr>
        <sz val="10"/>
        <rFont val="Open Sans"/>
      </rPr>
      <t xml:space="preserve">
- Validation is an ex-ante review of the PDD by an accredited or recognized conformity assessment body, required where applicable by the standard, methodology, mechanism or regulatory destination. 
- The validation assesses baseline reasonableness, additionality, monitoring plan adequacy, leakage treatment, reversal risks, permanence strategy, safeguards, benefit-sharing and Article 6.4 requirements where applicable. 
- The validator may issue a favorable, conditional favorable or unfavorable opinion, and conditional opinions must clearly identify required corrections and deadlines. 
</t>
    </r>
    <r>
      <rPr>
        <b/>
        <sz val="10"/>
        <rFont val="Open Sans"/>
      </rPr>
      <t>6. Implementation and Monitoring</t>
    </r>
    <r>
      <rPr>
        <sz val="10"/>
        <rFont val="Open Sans"/>
      </rPr>
      <t xml:space="preserve">
- The implementer must execute the activity according to the validated PDD and any conditions included in the Letter of Pre-Approval or other administrative acts. 
- Substantial modifications to design, methodology, boundaries, scale, location, ownership, implementation structure, crediting period or regulatory destination must be communicated to the AAN and may require revalidation or technical materiality assessment. 
- Monitoring must collect complete, accurate and traceable data, apply QA/QC procedures, and retain supporting records for at least the crediting period plus five years. 
</t>
    </r>
    <r>
      <rPr>
        <b/>
        <sz val="10"/>
        <rFont val="Open Sans"/>
      </rPr>
      <t>7. Verification</t>
    </r>
    <r>
      <rPr>
        <sz val="10"/>
        <rFont val="Open Sans"/>
      </rPr>
      <t xml:space="preserve">
- Verification is the ex-post assessment of mitigation results actually generated, based on monitoring data, records, evidence, emission factors, reports and implementation performance. 
- Verification must determine the net verified mitigation volume in tCO₂e, the verified period, data completeness, methodological consistency, leakage or uncertainty adjustments, reversal risks and safeguards compliance where applicable. 
- Verification is mandatory for recognition and registration of mitigation results, unless the AAN later establishes limited exceptions by technical guideline that do not compromise integrity or accounting coherence. 
</t>
    </r>
    <r>
      <rPr>
        <b/>
        <sz val="10"/>
        <rFont val="Open Sans"/>
      </rPr>
      <t>8. Recognition Decision</t>
    </r>
    <r>
      <rPr>
        <sz val="10"/>
        <rFont val="Open Sans"/>
      </rPr>
      <t xml:space="preserve">
- Based on the application, PDD, validation, verification, technical and legal reports, the AAN may recognize the mitigation result and order registration, deny recognition or archive the proceeding. 
- The decision must address the activity, methodology, verified period, recognized volume, regulatory destination, registry treatment, restrictions and any conditions needed to preserve system integrity. 
- The AAN must issue the recognition, rejection or archive decision within 30 days from receipt of the final technical and legal reports. 
</t>
    </r>
    <r>
      <rPr>
        <b/>
        <sz val="10"/>
        <rFont val="Open Sans"/>
      </rPr>
      <t>9. Registration and Serialization</t>
    </r>
    <r>
      <rPr>
        <sz val="10"/>
        <rFont val="Open Sans"/>
      </rPr>
      <t xml:space="preserve">
- Once recognized, the Registry Authority must register the mitigation result within 5 days, recording ownership, initial status, restrictions, conditions, generation period and other applicable attributes. 
- Each registered mitigation result must be assigned a unique identifier or serialization code within 5 days, allowing traceability to the originating activity, verification period, methodology, sector, result type, regulatory destination and registry status. 
</t>
    </r>
    <r>
      <rPr>
        <b/>
        <sz val="10"/>
        <rFont val="Open Sans"/>
      </rPr>
      <t>10. Authorization</t>
    </r>
    <r>
      <rPr>
        <sz val="10"/>
        <rFont val="Open Sans"/>
      </rPr>
      <t xml:space="preserve">
- Authorization is an express administrative act that enables a registered mitigation result for a specific use, destination, transfer, first international transfer, retirement, cancellation or other treatment. 
- Authorization may be full, partial, temporary or conditional, and may be limited by volume, period, buyer, destination, use, registry block, reporting obligation or other conditions. 
- The AAN must resolve authorization requests within 30 days from a complete request or from registration, with a possible one-time extension for an equal period if technical, accounting, registry, safeguards or interinstitutional complexity justifies it. 
</t>
    </r>
    <r>
      <rPr>
        <b/>
        <sz val="10"/>
        <rFont val="Open Sans"/>
      </rPr>
      <t>Letters of Pre-Approval and Authorization</t>
    </r>
    <r>
      <rPr>
        <sz val="10"/>
        <rFont val="Open Sans"/>
      </rPr>
      <t xml:space="preserve">
- The Letter of Pre-Approval (LoPA) is an administrative act through which Ecuador, as Host Country, approves an activity for participation in international mechanisms where such approval is required; it does not authorize international transfer, create RAM status, or trigger corresponding adjustments. 
- The LoPA must identify the activity and participating entities, confirm contribution to sustainable development, explain its relationship with Ecuador’s NDC, define scope and duration, and include any applicable conditions or limitations. 
- The LoPA must be issued within 15 days from a complete application. 
- The Letter of Authorization (LoA) authorizes the use, destination, treatment or first international transfer of RRMs and transforms them into RAMs for the authorized purpose. 
- The LoA must specify authorized volume, vintage, authorized use or destination, applicable mechanism or programme, registry/accounting/reporting conditions, validity, limitations and any express restrictions. 
- The LoA does not itself constitute first international transfer, does not automatically trigger the corresponding adjustment, does not transfer ownership, and does not replace the actual registry operation required under the applicable mechanism. 
</t>
    </r>
    <r>
      <rPr>
        <b/>
        <sz val="10"/>
        <rFont val="Open Sans"/>
      </rPr>
      <t>Registry Architecture and Traceability</t>
    </r>
    <r>
      <rPr>
        <sz val="10"/>
        <rFont val="Open Sans"/>
      </rPr>
      <t xml:space="preserve">
- The subcomponent for Market and Non-Market Carbon Mechanisms under the National Climate Change Registry [Registro Nacional de Cambio Climático (RNCC)] acts as Ecuador’s official administrative and electronic system for registration, accounting, traceability, control and monitoring of mitigation results and carbon units. 
- The registry may operate as a transactional registry, managing accounts and unit transfers directly, and/or as a higher-level registry that reflects units and operations occurring in underlying national or international registries. 
- Registry accounts include incorporation, holding, use, cancellation, retirement, administrative, proxy, higher-level and sovereign state accounts, with the possibility for the AAN to create additional account categories. 
- The registry must record all operations chronologically and immutably, including incorporation, transfer, first international transfer, use, cancellation, retirement, corrections, fragmentation and status changes. 
- Interoperability with external registries may be enabled through interfaces, reconciliation protocols, unique identifiers, structured document uploads or equivalent mechanisms, and the AAN must decide on interoperability requests within 30 days. 
</t>
    </r>
    <r>
      <rPr>
        <b/>
        <sz val="10"/>
        <rFont val="Open Sans"/>
      </rPr>
      <t>First International Transfer and Article 6 Reporting</t>
    </r>
    <r>
      <rPr>
        <sz val="10"/>
        <rFont val="Open Sans"/>
      </rPr>
      <t xml:space="preserve">
- First international transfer is the first effective, verifiable and traceable act through which an authorized mitigation result is transferred, assigned, cancelled, retired or registered for an international use or destination in accordance with the LoA. 
- First international transfer is perfected when the relevant registry entry, interoperable notation, serial transfer, executed instruction or equivalent act is verifiably recorded in the national or recognized international system. 
- After first international transfer, subsequent transfers may occur between participating Parties or authorized actors, but must respect the authorized use, maintain traceability and be registered within 5 days from perfection or interoperable confirmation. 
- Subsequent transfers do not generate new corresponding adjustments, unless an applicable international instrument expressly provides otherwise. 
- Ecuador must report under Article 6 through initial reports, annual information on authorizations and transfers, information in Biennial Transparency Reports, and specific reporting for Article 6.4 activities where applicable. 
</t>
    </r>
    <r>
      <rPr>
        <b/>
        <sz val="10"/>
        <rFont val="Open Sans"/>
      </rPr>
      <t xml:space="preserve">Corresponding Adjustments </t>
    </r>
    <r>
      <rPr>
        <sz val="10"/>
        <rFont val="Open Sans"/>
      </rPr>
      <t xml:space="preserve">
- Any request for international authorization that may create sovereign accounting effects must include a protocol for coherence and reconciliation with the national GHG inventory, identifying sector, vintage, methodology, requested volume, relation to national accounting, data sources, assumptions, uncertainty and technical justification. 
- The reconciled volume under the protocol constitutes the maximum volume that may be authorized for first international transfer under Article 6.2. 
- The corresponding adjustment is triggered only when the first international transfer or equivalent international accounting event occurs; issuance of the LoA alone does not create the adjustment. 
- Where differences exist between verified volumes and reconciled volumes, the AAN may authorize fully, partially, conditionally, or require additional evidence, applying proportional and less restrictive solutions where technically and legally viable. 
</t>
    </r>
    <r>
      <rPr>
        <b/>
        <sz val="10"/>
        <rFont val="Open Sans"/>
      </rPr>
      <t>Safeguards, Participation and Benefit Sharing</t>
    </r>
    <r>
      <rPr>
        <sz val="10"/>
        <rFont val="Open Sans"/>
      </rPr>
      <t xml:space="preserve">
- The regulation imposes environmental, social, territorial, cultural and rights-based safeguards on activities, programmes, authorizations, registrations, transfers and other regulated acts. 
- Potentially affected persons, communities, peoples or nationalities have the right to timely, adequate, understandable and culturally appropriate information on activity scope, impacts, benefits, risks, safeguards, participation mechanisms and grievance channels. 
- The AAN may not issue final approvals, registrations or authorizations where legally required participation or consultation processes have not been complied with in a materially relevant way. 
- Where communities, peoples, nationalities, local groups or traditional knowledge holders may be involved, the implementer must prepare a proportional, verifiable and traceable benefit-sharing plan. 
- The benefit-sharing plan must identify beneficiaries, allocation criteria, monetary and non-monetary benefits, delivery and verification mechanisms, anti-capture measures, transparency tools, financial/documentary traceability and links to existing governance structures. 
- Activities that may generate environmental, social, cultural, territorial or rights-related impacts must maintain an accessible, free, timely, transparent and culturally appropriate grievance and remedy mechanism. 
</t>
    </r>
    <r>
      <rPr>
        <b/>
        <sz val="10"/>
        <rFont val="Open Sans"/>
      </rPr>
      <t>Control, Suspension, Revocation and Corrective Measures</t>
    </r>
    <r>
      <rPr>
        <sz val="10"/>
        <rFont val="Open Sans"/>
      </rPr>
      <t xml:space="preserve">
- The AAN may request information, documents, contracts, reports, certifications and databases; conduct documentary reviews, technical checks, registry controls, methodological comparisons, inspections, audits and on-site or remote assessments. 
- The AAN may identify non-compliance, inconsistencies, incompatibilities, double use, double registration, double claiming, reversal events or other risks affecting legality, integrity or traceability. 
- The AAN may suspend, revoke, correct or cancel recognition, registration or authorization acts where there is essential error, falsehood, relevant omission, loss of eligibility, double counting, breach of conditions, reversal or integrity failure. 
- Corrective actions may include registry blocking, immobilization, unit replacement, cancellation, registry corrections, final registry closure, or other measures needed to preserve integrity, traceability and accounting coherence. 
- Procedures for review, suspension or revocation must respect due process, defense rights, contradiction, motivation and proportionality, and must be resolved within 30 days from initiation.
</t>
    </r>
    <r>
      <rPr>
        <b/>
        <sz val="10"/>
        <rFont val="Open Sans"/>
      </rPr>
      <t>Validation and Verification Body</t>
    </r>
    <r>
      <rPr>
        <sz val="10"/>
        <rFont val="Open Sans"/>
      </rPr>
      <t xml:space="preserve">
The VVB must be accredited, registered, designated or recognized, in accordance with the applicable legal framework and the guidelines issued by the competent authority.
</t>
    </r>
    <r>
      <rPr>
        <b/>
        <sz val="10"/>
        <rFont val="Open Sans"/>
      </rPr>
      <t>Recognition of methodologies by regulation</t>
    </r>
    <r>
      <rPr>
        <sz val="10"/>
        <rFont val="Open Sans"/>
      </rPr>
      <t xml:space="preserve">
Methodologies from multilateral mechanisms, international standards or certification programmes require recognition by the National Environmental Authority. Such recognition does not automatically imply acceptance of their registry, contractual, accounting or commercial effects.
</t>
    </r>
    <r>
      <rPr>
        <b/>
        <sz val="10"/>
        <rFont val="Open Sans"/>
      </rPr>
      <t>Registration of the PD or project with the national registry for VCM and Article 6</t>
    </r>
    <r>
      <rPr>
        <sz val="10"/>
        <rFont val="Open Sans"/>
      </rPr>
      <t xml:space="preserve">
For voluntary markets, the registry holder must notify the National Environmental Authority for traceability, control and transparency purposes. For Article 6, registration is required because results must be recognized, registered, serialized and authorized before international transfer.
</t>
    </r>
    <r>
      <rPr>
        <b/>
        <sz val="10"/>
        <rFont val="Open Sans"/>
      </rPr>
      <t xml:space="preserve">
Approval for listing, issuance, trade, authorisation and corresponding adjustment</t>
    </r>
    <r>
      <rPr>
        <sz val="10"/>
        <rFont val="Open Sans"/>
      </rPr>
      <t xml:space="preserve">
The regulation requires administrative control before key steps, including recognition/registration, authorization for international use or transfer, and the accounting treatment linked to corresponding adjustments.
</t>
    </r>
    <r>
      <rPr>
        <b/>
        <sz val="10"/>
        <rFont val="Open Sans"/>
      </rPr>
      <t xml:space="preserve">
Transfer of credits to registry after issuance and CA</t>
    </r>
    <r>
      <rPr>
        <sz val="10"/>
        <rFont val="Open Sans"/>
      </rPr>
      <t xml:space="preserve">
The regulation requires mitigation results and carbon units to be incorporated, reflected, reconciled, and accounted for within Ecuador's national registry system. However, units do not necessarily need to be transferred into a single national registry account, as the framework allows interoperability with underlying national, international, foreign, and cooperative approach registries. For Article 6 transactions and corresponding adjustments, the first international transfer and subsequent operations must be traceable through the national registry or an interoperable underlying registry recognized by the AAN.</t>
    </r>
  </si>
  <si>
    <r>
      <rPr>
        <b/>
        <sz val="10"/>
        <rFont val="Open Sans"/>
      </rPr>
      <t xml:space="preserve">Agreement No. MAE-MAE-2026-0055-AM Technical Standard for the Authorization, Registration, Traceability and Transfer of Authorized Mitigation Outcomes (ARTTRAM) 
</t>
    </r>
    <r>
      <rPr>
        <u/>
        <sz val="10"/>
        <rFont val="Open Sans"/>
      </rPr>
      <t>https://www.ambienteyenergia.gob.ec/ambiente/wp-content/uploads/sites/2/2026/04/AM-Norma-Tecnica-ARTTRMA-vf1525.pdf</t>
    </r>
  </si>
  <si>
    <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rFont val="Open Sans"/>
      </rPr>
      <t xml:space="preserve">Institutional Arrangements
</t>
    </r>
    <r>
      <rPr>
        <sz val="10"/>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</si>
  <si>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rFont val="Open Sans"/>
      </rPr>
      <t xml:space="preserve">Eligibility Criteria for Egyptian VVBs
</t>
    </r>
    <r>
      <rPr>
        <sz val="10"/>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rFont val="Open Sans"/>
      </rPr>
      <t xml:space="preserve">Eligibility Criteria for International VVBs
</t>
    </r>
    <r>
      <rPr>
        <sz val="10"/>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rFont val="Open Sans"/>
      </rPr>
      <t xml:space="preserve">Additional Provisions
</t>
    </r>
    <r>
      <rPr>
        <sz val="10"/>
        <rFont val="Open Sans"/>
      </rPr>
      <t>- Trading guidelines: International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</si>
  <si>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rPr>
        <b/>
        <sz val="11"/>
        <rFont val="Open Sans"/>
      </rPr>
      <t xml:space="preserve">FRA BOD Decree 163/2023: Promulgating the Standards of Registering Verification and validation Bodies for Carbon Emission Reduction Projects With FRA.
</t>
    </r>
    <r>
      <rPr>
        <sz val="11"/>
        <rFont val="Open Sans"/>
      </rPr>
      <t xml:space="preserve">https://board.climateprojectsregistry.org/assets/28aecf58-d969-4bda-9a69-e87001d03020
</t>
    </r>
  </si>
  <si>
    <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rFont val="Open Sans"/>
      </rPr>
      <t xml:space="preserve">General Requirements
</t>
    </r>
    <r>
      <rPr>
        <sz val="10"/>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rFont val="Open Sans"/>
      </rPr>
      <t>Validation and Verification Requirements</t>
    </r>
    <r>
      <rPr>
        <sz val="10"/>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rFont val="Open Sans"/>
      </rPr>
      <t xml:space="preserve">Governance Requirements
</t>
    </r>
    <r>
      <rPr>
        <sz val="10"/>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rFont val="Open Sans"/>
      </rPr>
      <t>Information Systems Requirements</t>
    </r>
    <r>
      <rPr>
        <sz val="10"/>
        <rFont val="Open Sans"/>
      </rPr>
      <t xml:space="preserve">
- Maintain a separate issuance system for validation, verification, and documentation.
- Operate a registry system to manage ownership transfers of credits, supporting various processes.
</t>
    </r>
    <r>
      <rPr>
        <b/>
        <sz val="10"/>
        <rFont val="Open Sans"/>
      </rPr>
      <t xml:space="preserve">Technological Infrastructure Requirements
</t>
    </r>
    <r>
      <rPr>
        <sz val="10"/>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rFont val="Open Sans"/>
      </rPr>
      <t xml:space="preserve">Infrastructure-Related Requirements
</t>
    </r>
    <r>
      <rPr>
        <sz val="10"/>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</si>
  <si>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t xml:space="preserve">Decree No. 31/2024 details the process for listing and delisting carbon credits on Egyptian exchanges. 
</t>
    </r>
    <r>
      <rPr>
        <b/>
        <sz val="10"/>
        <rFont val="Open Sans"/>
      </rPr>
      <t>Registration Process</t>
    </r>
    <r>
      <rPr>
        <sz val="10"/>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rFont val="Open Sans"/>
      </rPr>
      <t>Disclosure and Delisting</t>
    </r>
    <r>
      <rPr>
        <sz val="10"/>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</si>
  <si>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rFont val="Open Sans"/>
      </rPr>
      <t>Different Cases of Accounting Approaches</t>
    </r>
    <r>
      <rPr>
        <sz val="10"/>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rFont val="Open Sans"/>
      </rPr>
      <t>Tax Treatment, Special Cases, and Disclosure</t>
    </r>
    <r>
      <rPr>
        <sz val="10"/>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</si>
  <si>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rFont val="Open Sans"/>
        <family val="2"/>
      </rPr>
      <t>Draft Carbon Market Proclamation:</t>
    </r>
    <r>
      <rPr>
        <b/>
        <u/>
        <sz val="10"/>
        <rFont val="Open Sans"/>
      </rPr>
      <t xml:space="preserve"> https://www.hopr.gov.et/Resources/ViewFiles?path=%2Fadmin%2FFiles%2F2026%2F6%2F16%2Fe0650006-d858-480b-b030-1060bcb385a9%E1%8B%A8%E1%8A%AB%E1%88%AD%E1%89%A6%E1%8A%95%20%E1%8C%88%E1%89%A0%E1%8B%AB%20%20%E1%88%A8%E1%89%82%E1%89%85%20%E1%8A%A0%E1%8B%8B%E1%8C%85.pdf</t>
    </r>
  </si>
  <si>
    <r>
      <t xml:space="preserve">Japan and Ethiopia sign MoU under JCM
</t>
    </r>
    <r>
      <rPr>
        <sz val="10"/>
        <rFont val="Open Sans"/>
      </rPr>
      <t>https://www.jcm.go.jp/jc/et-about</t>
    </r>
    <r>
      <rPr>
        <b/>
        <sz val="10"/>
        <rFont val="Open Sans"/>
      </rPr>
      <t xml:space="preserve">
Singapore and Ethiopia Sign Memorandum of Understanding on Carbon Credits Collaboration
</t>
    </r>
    <r>
      <rPr>
        <sz val="10"/>
        <rFont val="Open Sans"/>
      </rPr>
      <t xml:space="preserve">https://www.mti.gov.sg/newsroom/singapore-and-ethiopia-sign-memorandum-of-understanding-on-carbon-credits-collaboration/ </t>
    </r>
  </si>
  <si>
    <r>
      <rPr>
        <b/>
        <sz val="10"/>
        <rFont val="Open Sans"/>
      </rPr>
      <t>Next steps</t>
    </r>
    <r>
      <rPr>
        <sz val="10"/>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</si>
  <si>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rFont val="Open Sans"/>
      </rPr>
      <t xml:space="preserve">EU Removal Registry
</t>
    </r>
    <r>
      <rPr>
        <sz val="10"/>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rFont val="Open Sans"/>
      </rPr>
      <t xml:space="preserve">Use of CRCF credits
</t>
    </r>
    <r>
      <rPr>
        <sz val="10"/>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</si>
  <si>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r>
      <t xml:space="preserve">France's Climate and Resilience Law allows companies to use the low-carbon label  'label bas-carbone' (LBC) as credits for compliance purposes. The creation of the label was established in November 2018 under Decree n° 2018-1043.
</t>
    </r>
    <r>
      <rPr>
        <b/>
        <sz val="10"/>
        <rFont val="Open Sans"/>
      </rPr>
      <t xml:space="preserve">Usage of the LBC
</t>
    </r>
    <r>
      <rPr>
        <sz val="10"/>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rFont val="Open Sans"/>
      </rPr>
      <t xml:space="preserve">Guidelines on LBC Project Activities
</t>
    </r>
    <r>
      <rPr>
        <sz val="10"/>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</si>
  <si>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rFont val="Open Sans"/>
      </rPr>
      <t xml:space="preserve">Authorised Carbon Transaction Modalities
</t>
    </r>
    <r>
      <rPr>
        <sz val="10"/>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rFont val="Open Sans"/>
      </rPr>
      <t xml:space="preserve">Further Considerations
</t>
    </r>
    <r>
      <rPr>
        <sz val="10"/>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</si>
  <si>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rFont val="Open Sans"/>
      </rPr>
      <t>I. GHG Mitigation Activities:</t>
    </r>
    <r>
      <rPr>
        <sz val="10"/>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renewable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rFont val="Open Sans"/>
      </rPr>
      <t>II. Alternate Materials:</t>
    </r>
    <r>
      <rPr>
        <sz val="10"/>
        <rFont val="Open Sans"/>
      </rPr>
      <t xml:space="preserve">
- Green ammonia
</t>
    </r>
    <r>
      <rPr>
        <b/>
        <sz val="10"/>
        <rFont val="Open Sans"/>
      </rPr>
      <t>III. Removal Activities:</t>
    </r>
    <r>
      <rPr>
        <sz val="10"/>
        <rFont val="Open Sans"/>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</si>
  <si>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India and Japan have established JCM implementation rules through a MoU signed under the Joint Crediting Mechanism</t>
  </si>
  <si>
    <r>
      <t xml:space="preserve">
Office Memorandum of the Ministry of Environment, Forest and Climate Change on List of Activities under Article 6.2 Mechanism
</t>
    </r>
    <r>
      <rPr>
        <sz val="10"/>
        <rFont val="Open Sans"/>
      </rPr>
      <t>https://moef.gov.in/uploads/pdf/revised_list_article_6.2.pdf</t>
    </r>
  </si>
  <si>
    <r>
      <t xml:space="preserve">Office Memorandum of the Ministry of Environment, Forest and Climate Change on List of Activities in India under Article 6.4 Mechanism 
</t>
    </r>
    <r>
      <rPr>
        <u/>
        <sz val="10"/>
        <rFont val="Open Sans"/>
      </rPr>
      <t xml:space="preserve">https://moef.gov.in/uploads/pdf/article_6.4.pdf
</t>
    </r>
    <r>
      <rPr>
        <b/>
        <u/>
        <sz val="10"/>
        <rFont val="Open Sans"/>
      </rPr>
      <t xml:space="preserve">Signing of the Memorandum of Cooperation on the JCM between Japan and the Republic of India to Begin Cooperation to Create Carbon Credits through Decarbonization Projects
</t>
    </r>
    <r>
      <rPr>
        <u/>
        <sz val="10"/>
        <rFont val="Open Sans"/>
      </rPr>
      <t xml:space="preserve">https://www.env.go.jp/en/press/press_00320.html
</t>
    </r>
    <r>
      <rPr>
        <b/>
        <u/>
        <sz val="10"/>
        <rFont val="Open Sans"/>
      </rPr>
      <t xml:space="preserve">Signing of Memorandum of Understanding between South Korea and India, on the Cooperative Approach under Aricle 6.2 of the Paris Agreement
</t>
    </r>
    <r>
      <rPr>
        <u/>
        <sz val="10"/>
        <rFont val="Open Sans"/>
      </rPr>
      <t>https://www.mea.gov.in/bilateral-documents.htm?dtl/41067/India++Republic+of+Korea+Joint+Statement+on+Cooperation+in+the+field+of+Sustainability</t>
    </r>
    <r>
      <rPr>
        <sz val="10"/>
        <rFont val="Open Sans"/>
      </rPr>
      <t xml:space="preserve"> 
</t>
    </r>
    <r>
      <rPr>
        <b/>
        <u/>
        <sz val="10"/>
        <rFont val="Open Sans"/>
      </rPr>
      <t xml:space="preserve">India and Japan have agreed in the JCM implementation rules
</t>
    </r>
    <r>
      <rPr>
        <u/>
        <sz val="10"/>
        <rFont val="Open Sans"/>
      </rPr>
      <t>https://www.jcm.go.jp/jc/wp-content/uploads/sites/3/JCM_IN_RoI.pdf</t>
    </r>
  </si>
  <si>
    <r>
      <t xml:space="preserve">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t>
    </r>
    <r>
      <rPr>
        <strike/>
        <sz val="10"/>
        <rFont val="Open Sans"/>
      </rPr>
      <t xml:space="preserve">
</t>
    </r>
    <r>
      <rPr>
        <sz val="10"/>
        <rFont val="Open Sans"/>
      </rPr>
      <t xml:space="preserve">
II. Alternate Materials:
- Green ammonia
III. Removal Activities: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</si>
  <si>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In September 2025, India revised its Article 6 positive list by removing cleaner cookstove projects, according to an update from the Ministry of Environment, Forests and Climate Change (MoEfCC). The updated list, presented by Joint Secretary Nameeta Prasad at a forum promoting Japan’s Joint Crediting Mechanism (JCM) in India, now includes 13 eligible project activities.
India and Japan have established JCM implementation rules through a MoU signed under the Joint Crediting Mechanism</t>
  </si>
  <si>
    <r>
      <rPr>
        <b/>
        <sz val="11"/>
        <rFont val="Open Sans"/>
      </rPr>
      <t xml:space="preserve">Office Memorandum of the Ministry of Environment, Forest and Climate Change on List of Activities under Article 6.4 Mechanism
</t>
    </r>
    <r>
      <rPr>
        <sz val="11"/>
        <rFont val="Open Sans"/>
      </rPr>
      <t>https://moef.gov.in/uploads/pdf/article_6.4.pdf</t>
    </r>
  </si>
  <si>
    <r>
      <t xml:space="preserve">Office Memorandum of the Ministry of Environment, Forest and Climate Change on List of Activities in India under Article 6.2 Mechanism 
</t>
    </r>
    <r>
      <rPr>
        <u/>
        <sz val="10"/>
        <rFont val="Open Sans"/>
      </rPr>
      <t xml:space="preserve">https://moef.gov.in/uploads/pdf/revised_list_article_6.2.pdf
</t>
    </r>
    <r>
      <rPr>
        <b/>
        <u/>
        <sz val="10"/>
        <rFont val="Open Sans"/>
      </rPr>
      <t xml:space="preserve">Signing of the Memorandum of Cooperation on the JCM between Japan and the Republic of India to Begin Cooperation to Create Carbon Credits through Decarbonization Projects
</t>
    </r>
    <r>
      <rPr>
        <u/>
        <sz val="10"/>
        <rFont val="Open Sans"/>
      </rPr>
      <t xml:space="preserve">https://www.env.go.jp/en/press/press_00320.html
</t>
    </r>
    <r>
      <rPr>
        <b/>
        <u/>
        <sz val="10"/>
        <rFont val="Open Sans"/>
      </rPr>
      <t>Signing of Memorandum of Understanding between South Korea and India, on the Cooperative Approach under Aricle 6.2 of the Paris Agreement</t>
    </r>
    <r>
      <rPr>
        <u/>
        <sz val="10"/>
        <rFont val="Open Sans"/>
      </rPr>
      <t xml:space="preserve">
https://www.mea.gov.in/bilateral-documents.htm?dtl/41067/India++Republic+of+Korea+Joint+Statement+on+Cooperation+in+the+field+of+Sustainability 
</t>
    </r>
    <r>
      <rPr>
        <b/>
        <u/>
        <sz val="10"/>
        <rFont val="Open Sans"/>
      </rPr>
      <t xml:space="preserve">India drops cookstoves from Article 6 eligibility list
</t>
    </r>
    <r>
      <rPr>
        <u/>
        <sz val="10"/>
        <rFont val="Open Sans"/>
      </rPr>
      <t xml:space="preserve">https://www.qcintel.com/carbon/article/india-drops-cookstoves-from-article-6-eligibility-list-49215.html
</t>
    </r>
    <r>
      <rPr>
        <b/>
        <sz val="10"/>
        <rFont val="Open Sans"/>
      </rPr>
      <t xml:space="preserve">India and Japan have agreed in the JCM implementation rules
</t>
    </r>
    <r>
      <rPr>
        <b/>
        <u/>
        <sz val="10"/>
        <rFont val="Open Sans"/>
      </rPr>
      <t>https://www.jcm.go.jp/jc/wp-content/uploads/sites/3/JCM_IN_RoI.pdf</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</si>
  <si>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rFont val="Open Sans"/>
      </rPr>
      <t>Compliance mechanism under the CCTS - General:</t>
    </r>
    <r>
      <rPr>
        <sz val="10"/>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rFont val="Open Sans"/>
      </rPr>
      <t>Governance structure:</t>
    </r>
    <r>
      <rPr>
        <sz val="10"/>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rFont val="Open Sans"/>
      </rPr>
      <t xml:space="preserve">GHG emissions scope:
</t>
    </r>
    <r>
      <rPr>
        <sz val="10"/>
        <rFont val="Open Sans"/>
      </rPr>
      <t xml:space="preserve">Carbon dioxide (CO2) and perfluorocarbon (PFCs), with potential inclusion of other GHGs in the future.  
</t>
    </r>
    <r>
      <rPr>
        <b/>
        <sz val="10"/>
        <rFont val="Open Sans"/>
      </rPr>
      <t xml:space="preserve">Monitoring and reporting process:
</t>
    </r>
    <r>
      <rPr>
        <sz val="10"/>
        <rFont val="Open Sans"/>
      </rPr>
      <t xml:space="preserve">- </t>
    </r>
    <r>
      <rPr>
        <u/>
        <sz val="10"/>
        <rFont val="Open Sans"/>
      </rPr>
      <t>Boundary Setting</t>
    </r>
    <r>
      <rPr>
        <sz val="10"/>
        <rFont val="Open Sans"/>
      </rPr>
      <t>: Obligated entities must define a "Gate-to-Gate" boundary that encompasses all their GHG emission sources and streams. This boundary remains fixed for the entire trajectory period.
-</t>
    </r>
    <r>
      <rPr>
        <u/>
        <sz val="10"/>
        <rFont val="Open Sans"/>
      </rPr>
      <t xml:space="preserve"> Monitoring Plan</t>
    </r>
    <r>
      <rPr>
        <sz val="10"/>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rFont val="Open Sans"/>
      </rPr>
      <t>Verification and assessment of performance:</t>
    </r>
    <r>
      <rPr>
        <sz val="10"/>
        <rFont val="Open Sans"/>
      </rPr>
      <t xml:space="preserve">
All activities are subject to verification by an accredited carbon verification agency. 
-</t>
    </r>
    <r>
      <rPr>
        <u/>
        <sz val="10"/>
        <rFont val="Open Sans"/>
      </rPr>
      <t xml:space="preserve"> Performance Assessment</t>
    </r>
    <r>
      <rPr>
        <sz val="10"/>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rFont val="Open Sans"/>
      </rPr>
      <t>Verification Process</t>
    </r>
    <r>
      <rPr>
        <sz val="10"/>
        <rFont val="Open Sans"/>
      </rPr>
      <t xml:space="preserve">: The verification process is carried out by an accredited carbon verification agency, which conducts a pre-contractual review to determine the scope and complexity of the verification activity.  
- </t>
    </r>
    <r>
      <rPr>
        <u/>
        <sz val="10"/>
        <rFont val="Open Sans"/>
      </rPr>
      <t xml:space="preserve">Verification Report: </t>
    </r>
    <r>
      <rPr>
        <sz val="10"/>
        <rFont val="Open Sans"/>
      </rPr>
      <t xml:space="preserve">The verification agency prepares a report summarising findings and conclusions on compliance. 
</t>
    </r>
    <r>
      <rPr>
        <b/>
        <sz val="10"/>
        <rFont val="Open Sans"/>
      </rPr>
      <t xml:space="preserve">Carbon Credit Certificates (CCC):
</t>
    </r>
    <r>
      <rPr>
        <sz val="10"/>
        <rFont val="Open Sans"/>
      </rPr>
      <t xml:space="preserve">- </t>
    </r>
    <r>
      <rPr>
        <u/>
        <sz val="10"/>
        <rFont val="Open Sans"/>
      </rPr>
      <t>Issuance</t>
    </r>
    <r>
      <rPr>
        <sz val="10"/>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rFont val="Open Sans"/>
      </rPr>
      <t>Trading</t>
    </r>
    <r>
      <rPr>
        <sz val="10"/>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rFont val="Open Sans"/>
      </rPr>
      <t>Banking</t>
    </r>
    <r>
      <rPr>
        <sz val="10"/>
        <rFont val="Open Sans"/>
      </rPr>
      <t>: Obligated entities can bank unused CCCs from one compliance year for use in subsequent years. Banked CCCs can be either sold on the Indian Carbon Market or used to meet compliance requirements in the future.</t>
    </r>
  </si>
  <si>
    <t>1.  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2.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3.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
4.  On March 21, 2026, India launched its carbon market portal, marking a significant step toward operationalizing its national emissions trading system (ETS). Announced during the Prakriti 2026 International Conference on Carbon Markets in New Delhi, the portal will serve as the central platform for entities to register and participate in carbon trading, with formal trading of carbon certificates expected to begin within approximately four months.
India and Japan have established JCM implementation rules through a MoU signed under the Joint Crediting Mechanism</t>
  </si>
  <si>
    <r>
      <rPr>
        <b/>
        <u/>
        <sz val="10"/>
        <rFont val="Open Sans"/>
      </rPr>
      <t xml:space="preserve">The Environment (Protection) Act, 1986
</t>
    </r>
    <r>
      <rPr>
        <u/>
        <sz val="10"/>
        <rFont val="Open Sans"/>
      </rPr>
      <t xml:space="preserve">https://www.indiacode.nic.in/bitstream/123456789/4316/1/ep_act_1986.pdf
</t>
    </r>
    <r>
      <rPr>
        <b/>
        <u/>
        <sz val="10"/>
        <rFont val="Open Sans"/>
      </rPr>
      <t xml:space="preserve">The Energy Conservtion Act, 2001
</t>
    </r>
    <r>
      <rPr>
        <u/>
        <sz val="10"/>
        <rFont val="Open Sans"/>
      </rPr>
      <t xml:space="preserve">https://www.indiacode.nic.in/bitstream/123456789/2003/1/A2001-52.pdf
</t>
    </r>
    <r>
      <rPr>
        <b/>
        <u/>
        <sz val="10"/>
        <rFont val="Open Sans"/>
      </rPr>
      <t xml:space="preserve">India announces draft emissions intensity targets for obligated entities
</t>
    </r>
    <r>
      <rPr>
        <u/>
        <sz val="10"/>
        <rFont val="Open Sans"/>
      </rPr>
      <t xml:space="preserve">https://carbon-pulse.com/389823/?utm_source=CP+Daily&amp;utm_campaign=fd9097cd78-CPdaily22042025&amp;utm_medium=email&amp;utm_term=0_a9d8834f72-fd9097cd78-110389402
</t>
    </r>
    <r>
      <rPr>
        <b/>
        <u/>
        <sz val="10"/>
        <rFont val="Open Sans"/>
      </rPr>
      <t xml:space="preserve">Target setting notification under CCTS uploaded on e-gazzate for public comments pre-published by MoEFCC (4)
</t>
    </r>
    <r>
      <rPr>
        <u/>
        <sz val="10"/>
        <rFont val="Open Sans"/>
      </rPr>
      <t xml:space="preserve">https://beeindia.gov.in/sites/default/files/target%20setting%20notification%20under%20CCTS%20uploaded%20on%20e-gazzate%20for%20public%20comments%20pre-published%20by%20MoEFCC.pdf
</t>
    </r>
    <r>
      <rPr>
        <b/>
        <u/>
        <sz val="10"/>
        <rFont val="Open Sans"/>
      </rPr>
      <t xml:space="preserve">List of obligated parties under compliance carbon scheme
</t>
    </r>
    <r>
      <rPr>
        <u/>
        <sz val="10"/>
        <rFont val="Open Sans"/>
      </rPr>
      <t xml:space="preserve">https://www.qcintel.com/files/mf/141b36c429fe67c8827d4dcae80fbc4f_264088.pdf
</t>
    </r>
    <r>
      <rPr>
        <b/>
        <u/>
        <sz val="10"/>
        <rFont val="Open Sans"/>
      </rPr>
      <t>Signing of the Memorandum of Cooperation on the JCM between Japan and the Republic of India to Begin Cooperation to Create Carbon Credits through Decarbonization Projects</t>
    </r>
    <r>
      <rPr>
        <u/>
        <sz val="10"/>
        <rFont val="Open Sans"/>
      </rPr>
      <t xml:space="preserve">
https://www.env.go.jp/en/press/press_00320.html
</t>
    </r>
    <r>
      <rPr>
        <b/>
        <u/>
        <sz val="10"/>
        <rFont val="Open Sans"/>
      </rPr>
      <t>Signing of Memorandum of Understanding between South Korea and India, on the Cooperative Approach under Aricle 6.2 of the Paris Agreement</t>
    </r>
    <r>
      <rPr>
        <u/>
        <sz val="10"/>
        <rFont val="Open Sans"/>
      </rPr>
      <t xml:space="preserve">
https://www.mea.gov.in/bilateral-documents.htm?dtl/41067/India++Republic+of+Korea+Joint+Statement+on+Cooperation+in+the+field+of+Sustainability 
</t>
    </r>
    <r>
      <rPr>
        <b/>
        <u/>
        <sz val="10"/>
        <rFont val="Open Sans"/>
      </rPr>
      <t xml:space="preserve">India Opens Carbon Market Portal To Kick-Start Emissions Trading System
</t>
    </r>
    <r>
      <rPr>
        <sz val="10"/>
        <rFont val="Open Sans"/>
      </rPr>
      <t xml:space="preserve">https://carbonherald.com/india-opens-carbon-market-portal-to-kick-start-emissions-trading-system/
India and Japan have agreed in the JCM implementation rules
https://www.jcm.go.jp/jc/wp-content/uploads/sites/3/JCM_IN_RoI.pdf
</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</si>
  <si>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rFont val="Open Sans"/>
      </rPr>
      <t>Offset mechanism under the CCTS - General:</t>
    </r>
    <r>
      <rPr>
        <sz val="10"/>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rFont val="Open Sans"/>
      </rPr>
      <t xml:space="preserve">Section A: Registration and Issuance Procedure </t>
    </r>
    <r>
      <rPr>
        <sz val="10"/>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rFont val="Open Sans"/>
      </rPr>
      <t>Project Registration Process</t>
    </r>
    <r>
      <rPr>
        <sz val="10"/>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rFont val="Open Sans"/>
      </rPr>
      <t>Monitoring and Verification</t>
    </r>
    <r>
      <rPr>
        <sz val="10"/>
        <rFont val="Open Sans"/>
      </rPr>
      <t>: Once registered, the project must be monitored according to its approved plan. A different ACVA from the one used for validation must verify the emission reductions/removals during defined monitoring periods.
-</t>
    </r>
    <r>
      <rPr>
        <u/>
        <sz val="10"/>
        <rFont val="Open Sans"/>
      </rPr>
      <t xml:space="preserve"> Issuance of Carbon Credit Certificates (CCCs)</t>
    </r>
    <r>
      <rPr>
        <sz val="10"/>
        <rFont val="Open Sans"/>
      </rPr>
      <t xml:space="preserve">: After successful verification, the ACVA submits a request for issuance of CCCs. The request undergoes multiple checks and expert review before final approval by the NSC-ICM and credit issuance.
- </t>
    </r>
    <r>
      <rPr>
        <u/>
        <sz val="10"/>
        <rFont val="Open Sans"/>
      </rPr>
      <t>Post-registration Changes and Renewal</t>
    </r>
    <r>
      <rPr>
        <sz val="10"/>
        <rFont val="Open Sans"/>
      </rPr>
      <t xml:space="preserve">: Projects can request changes post-registration (e.g. to the monitoring plan or design) and must undergo validation again. Credit periods can also be renewed subject to validation and approval.
- </t>
    </r>
    <r>
      <rPr>
        <u/>
        <sz val="10"/>
        <rFont val="Open Sans"/>
      </rPr>
      <t>Deregistration and Credit Retirement</t>
    </r>
    <r>
      <rPr>
        <sz val="10"/>
        <rFont val="Open Sans"/>
      </rPr>
      <t xml:space="preserve">: Projects can voluntarily deregister but cannot be re-registered afterwards. Credits may be retired (used) or cancelled (by the Administrator), with retired credits removed from circulation permanently.
</t>
    </r>
    <r>
      <rPr>
        <b/>
        <sz val="10"/>
        <rFont val="Open Sans"/>
      </rPr>
      <t>Section B: Project Standard</t>
    </r>
    <r>
      <rPr>
        <sz val="10"/>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rFont val="Open Sans"/>
      </rPr>
      <t>Section C: Validation and Verification Standard</t>
    </r>
    <r>
      <rPr>
        <sz val="10"/>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rFont val="Open Sans"/>
      </rPr>
      <t>Section D: SDG Standard</t>
    </r>
    <r>
      <rPr>
        <sz val="10"/>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rFont val="Open Sans"/>
      </rPr>
      <t>Section E: Methodology Development and Adoption Procedure</t>
    </r>
    <r>
      <rPr>
        <sz val="10"/>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</si>
  <si>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t>March 28th 2025, the government approved eight methodologies including for renewable energy (hydro and pumped storage), green hydrogen production, industrial energy efficiency, landfill methane recovery, and mangrove afforestation and reforestation. 
India and Japan have established JCM implementation rules through a MoU signed under the Joint Crediting Mechanism.</t>
  </si>
  <si>
    <r>
      <t xml:space="preserve">The Environment (Protection) Act, 1986
</t>
    </r>
    <r>
      <rPr>
        <u/>
        <sz val="10"/>
        <rFont val="Open Sans"/>
      </rPr>
      <t xml:space="preserve">https://www.indiacode.nic.in/bitstream/123456789/4316/1/ep_act_1986.pdf
</t>
    </r>
    <r>
      <rPr>
        <b/>
        <u/>
        <sz val="10"/>
        <rFont val="Open Sans"/>
      </rPr>
      <t xml:space="preserve">
The Energy Conservtion Act, 2001
</t>
    </r>
    <r>
      <rPr>
        <u/>
        <sz val="10"/>
        <rFont val="Open Sans"/>
      </rPr>
      <t xml:space="preserve">https://www.indiacode.nic.in/bitstream/123456789/2003/1/A2001-52.pdf
</t>
    </r>
    <r>
      <rPr>
        <b/>
        <u/>
        <sz val="10"/>
        <rFont val="Open Sans"/>
      </rPr>
      <t xml:space="preserve">"Turning Climate Commitments into Action: India's Carbon Offset Plan Hits the Ground"
</t>
    </r>
    <r>
      <rPr>
        <u/>
        <sz val="10"/>
        <rFont val="Open Sans"/>
      </rPr>
      <t xml:space="preserve">https://pib.gov.in/PressReleasePage.aspx?PRID=2116421
</t>
    </r>
    <r>
      <rPr>
        <b/>
        <u/>
        <sz val="10"/>
        <rFont val="Open Sans"/>
      </rPr>
      <t xml:space="preserve">Signing of the Memorandum of Cooperation on the JCM between Japan and the Republic of India to Begin Cooperation to Create Carbon Credits through Decarbonization Projects
</t>
    </r>
    <r>
      <rPr>
        <u/>
        <sz val="10"/>
        <rFont val="Open Sans"/>
      </rPr>
      <t xml:space="preserve">https://www.env.go.jp/en/press/press_00320.html
</t>
    </r>
    <r>
      <rPr>
        <b/>
        <u/>
        <sz val="10"/>
        <rFont val="Open Sans"/>
      </rPr>
      <t xml:space="preserve">Signing of Memorandum of Understanding between South Korea and India, on the Cooperative Approach under Aricle 6.2 of the Paris Agreement
</t>
    </r>
    <r>
      <rPr>
        <u/>
        <sz val="10"/>
        <rFont val="Open Sans"/>
      </rPr>
      <t xml:space="preserve">https://www.mea.gov.in/bilateral-documents.htm?dtl/41067/India++Republic+of+Korea+Joint+Statement+on+Cooperation+in+the+field+of+Sustainability 
</t>
    </r>
    <r>
      <rPr>
        <b/>
        <sz val="10"/>
        <rFont val="Open Sans"/>
      </rPr>
      <t xml:space="preserve">India and Japan have agreed in the JCM implementation rules
</t>
    </r>
    <r>
      <rPr>
        <b/>
        <u/>
        <sz val="10"/>
        <rFont val="Open Sans"/>
      </rPr>
      <t>https://www.jcm.go.jp/jc/wp-content/uploads/sites/3/JCM_IN_RoI.pdf</t>
    </r>
  </si>
  <si>
    <r>
      <t xml:space="preserve">The Central Electricity Regulatory Commission (CERC) Regulations, 2026 establish the operational framework for the trading of Carbon Credit Certificates (CCCs) in India under the Carbon Credit Trading Scheme (CCTS), 2023. These regulations define the institutional setup, market structure, trading rules, and oversight mechanisms required to operationalize a regulated carbon market linked to the power sector, enabling both compliance and voluntary participation.
</t>
    </r>
    <r>
      <rPr>
        <b/>
        <sz val="10"/>
        <rFont val="Open Sans"/>
      </rPr>
      <t>Institutional Framework and Governance</t>
    </r>
    <r>
      <rPr>
        <sz val="10"/>
        <rFont val="Open Sans"/>
      </rPr>
      <t xml:space="preserve">
• Registry: Managed by the Grid Controller of India, acting as the central platform for CCC tracking and exchange. 
• Bureau of Energy Efficiency (designated as Administrator): Responsible for designing transaction procedures, managing registration of entities, overseeing transfers and market operations and ensuring compliance with relevant legislation (Energy Conservation Act, Environment Protection Act) 
• CERC: Provides regulatory oversight, approves procedures, and ensures market integrity. 
</t>
    </r>
    <r>
      <rPr>
        <b/>
        <sz val="10"/>
        <rFont val="Open Sans"/>
      </rPr>
      <t>Market Structure</t>
    </r>
    <r>
      <rPr>
        <sz val="10"/>
        <rFont val="Open Sans"/>
      </rPr>
      <t xml:space="preserve">
• Two distinct market segments: a compliance market for obligated entities and an offset market for non-obligated entities.
• CCCs can be traded primarily through power exchanges or other mechanisms approved by the Commission.
• Trading occurs on a periodic basis (e.g., monthly) as defined by approved procedures. 
</t>
    </r>
    <r>
      <rPr>
        <b/>
        <sz val="10"/>
        <rFont val="Open Sans"/>
      </rPr>
      <t>Participation and Registration</t>
    </r>
    <r>
      <rPr>
        <sz val="10"/>
        <rFont val="Open Sans"/>
      </rPr>
      <t xml:space="preserve">
• All participants must: 
   - Register with the Registry and/or Power Exchanges.
   - Hold CCCs in registry accounts prior to trading.
• Both obligated and voluntary entities are eligible to participate, subject to compliance with rules and procedures. 
</t>
    </r>
    <r>
      <rPr>
        <b/>
        <sz val="10"/>
        <rFont val="Open Sans"/>
      </rPr>
      <t>Carbon Credit Certificates (CCCs) – Nature and Categorization</t>
    </r>
    <r>
      <rPr>
        <sz val="10"/>
        <rFont val="Open Sans"/>
      </rPr>
      <t xml:space="preserve">
• CCCs represent 1 tCO₂e of emissions reduction, removal, or avoidance. 
• Categorized based on obligated and non-obligated entities, potential additional categories as approved by the Commission 
• Issuance requires: 
   - Government approval 
   - Payment of applicable fees 
   - Registration in the central registry 
</t>
    </r>
    <r>
      <rPr>
        <b/>
        <sz val="10"/>
        <rFont val="Open Sans"/>
      </rPr>
      <t>Trading Rules and Market Functioning</t>
    </r>
    <r>
      <rPr>
        <sz val="10"/>
        <rFont val="Open Sans"/>
      </rPr>
      <t xml:space="preserve">
• CCCs must be traded exclusively through authorized platforms unless otherwise permitted. 
• Key safeguards: 
   - Entities cannot sell more CCCs than they hold (no overselling). 
   - Registry performs real-time cross-checks on transactions. 
• In case of non-compliance: 
   - Transactions become void.
   - Entities may be flagged as defaulters.
   - Repeated defaults can lead to market suspension (up to 6 months).
</t>
    </r>
    <r>
      <rPr>
        <b/>
        <sz val="10"/>
        <rFont val="Open Sans"/>
      </rPr>
      <t>Pricing Mechanism</t>
    </r>
    <r>
      <rPr>
        <sz val="10"/>
        <rFont val="Open Sans"/>
      </rPr>
      <t xml:space="preserve">
• Prices are determined through market-based price discovery on exchanges. 
• The Commission may define floor prices and forbearance prices (compliance market) 
• In cases of abnormal price movements or volatility, the Commission can issue directives to stabilize the market. 
</t>
    </r>
    <r>
      <rPr>
        <b/>
        <sz val="10"/>
        <rFont val="Open Sans"/>
      </rPr>
      <t>Settlement, Reporting, and Registry Operations</t>
    </r>
    <r>
      <rPr>
        <sz val="10"/>
        <rFont val="Open Sans"/>
      </rPr>
      <t xml:space="preserve">
• Upon successful transactions, seller accounts are debited and buyer accounts are credited.
• Power Exchanges must report transaction data to the Registry and provide financial and operational reports to relevant authorities.
• The Registry ensures transparency, accurate accounting and prevention of double counting 
</t>
    </r>
    <r>
      <rPr>
        <b/>
        <sz val="10"/>
        <rFont val="Open Sans"/>
      </rPr>
      <t>Banking, Validity, and Use of CCCs</t>
    </r>
    <r>
      <rPr>
        <sz val="10"/>
        <rFont val="Open Sans"/>
      </rPr>
      <t xml:space="preserve">
• Banking and surrender rules are governed by CCTS 2023 compliance and offset mechanisms.
• Validity and lifecycle of CCCs are defined under detailed procedures aligned with the scheme. 
</t>
    </r>
    <r>
      <rPr>
        <b/>
        <sz val="10"/>
        <rFont val="Open Sans"/>
      </rPr>
      <t xml:space="preserve">
Fees and Financial Provisions</t>
    </r>
    <r>
      <rPr>
        <sz val="10"/>
        <rFont val="Open Sans"/>
      </rPr>
      <t xml:space="preserve">
• The Commission may determine fees payable by market participants.
• Fees contribute to registry operation and market infrastructure and administration 
</t>
    </r>
    <r>
      <rPr>
        <b/>
        <sz val="10"/>
        <rFont val="Open Sans"/>
      </rPr>
      <t>Market Oversight and Compliance</t>
    </r>
    <r>
      <rPr>
        <sz val="10"/>
        <rFont val="Open Sans"/>
      </rPr>
      <t xml:space="preserve">
The Commission, supported by the Bureau, has the following responsibilities: 
• Monitors market behavior.
• Ensures transparency and integrity.
• Enforces compliance with regulatory provisions.
</t>
    </r>
    <r>
      <rPr>
        <b/>
        <sz val="10"/>
        <rFont val="Open Sans"/>
      </rPr>
      <t xml:space="preserve">Validation and Verification Body 
</t>
    </r>
    <r>
      <rPr>
        <sz val="10"/>
        <rFont val="Open Sans"/>
      </rPr>
      <t xml:space="preserve">N/A
</t>
    </r>
    <r>
      <rPr>
        <b/>
        <sz val="10"/>
        <rFont val="Open Sans"/>
      </rPr>
      <t xml:space="preserve">Recognition of methodologies by regulation
</t>
    </r>
    <r>
      <rPr>
        <sz val="10"/>
        <rFont val="Open Sans"/>
      </rPr>
      <t xml:space="preserve">N/A
</t>
    </r>
    <r>
      <rPr>
        <b/>
        <sz val="10"/>
        <rFont val="Open Sans"/>
      </rPr>
      <t xml:space="preserve">Registration of the PD or project with the national registry for VCM and Article 6
</t>
    </r>
    <r>
      <rPr>
        <sz val="10"/>
        <rFont val="Open Sans"/>
      </rPr>
      <t xml:space="preserve">The entities buying and selling the CCC for VCM must register with the registry
</t>
    </r>
    <r>
      <rPr>
        <b/>
        <sz val="10"/>
        <rFont val="Open Sans"/>
      </rPr>
      <t xml:space="preserve">Approval for listing, issuance, trade, authorisation and corresponding adjustment
</t>
    </r>
    <r>
      <rPr>
        <sz val="10"/>
        <rFont val="Open Sans"/>
      </rPr>
      <t xml:space="preserve">N/A
</t>
    </r>
    <r>
      <rPr>
        <b/>
        <sz val="10"/>
        <rFont val="Open Sans"/>
      </rPr>
      <t>Transfer of credits to registry after issuance and CA</t>
    </r>
    <r>
      <rPr>
        <sz val="10"/>
        <rFont val="Open Sans"/>
      </rPr>
      <t xml:space="preserve">
CCCs must be credited to the CCC Registry upon payment of fees before they can be placed for dealing/trading.</t>
    </r>
  </si>
  <si>
    <r>
      <t xml:space="preserve">Signing of the Memorandum of Cooperation on the JCM between Japan and the Republic of India to Begin Cooperation to Create Carbon Credits through Decarbonization Projects
</t>
    </r>
    <r>
      <rPr>
        <u/>
        <sz val="10"/>
        <rFont val="Open Sans"/>
      </rPr>
      <t xml:space="preserve">https://www.env.go.jp/en/press/press_00320.html
</t>
    </r>
    <r>
      <rPr>
        <b/>
        <u/>
        <sz val="10"/>
        <rFont val="Open Sans"/>
      </rPr>
      <t xml:space="preserve">Signing of Memorandum of Understanding between South Korea and India, on the Cooperative Approach under Aricle 6.2 of the Paris Agreement
</t>
    </r>
    <r>
      <rPr>
        <u/>
        <sz val="10"/>
        <rFont val="Open Sans"/>
      </rPr>
      <t xml:space="preserve">https://www.mea.gov.in/bilateral-documents.htm?dtl/41067/India++Republic+of+Korea+Joint+Statement+on+Cooperation+in+the+field+of+Sustainability 
</t>
    </r>
    <r>
      <rPr>
        <b/>
        <sz val="10"/>
        <rFont val="Open Sans"/>
      </rPr>
      <t xml:space="preserve">India and Japan have agreed in the JCM implementation rules
</t>
    </r>
    <r>
      <rPr>
        <b/>
        <u/>
        <sz val="10"/>
        <rFont val="Open Sans"/>
      </rPr>
      <t>https://www.jcm.go.jp/jc/wp-content/uploads/sites/3/JCM_IN_RoI.pdf</t>
    </r>
  </si>
  <si>
    <r>
      <t>Presidential Regulation No. 98/2021  on The Implementation of Carbon Economic Value to Achieve Nationally Determined Contribution and to Control GHG Emissions in National Development  (</t>
    </r>
    <r>
      <rPr>
        <i/>
        <sz val="10"/>
        <rFont val="Open Sans"/>
      </rPr>
      <t>Peraturan Presiden Nomor 98 Tahun 2021 Tentang Penyelenggaraan Nilai Ekonomi Karbon untuk Pencapaian Target Kontribusi yang Ditetapkan Secara Nasional dan Pengendalian Emisi Gas Rumah Kaca dalam Pembangunan Nasional</t>
    </r>
    <r>
      <rPr>
        <sz val="10"/>
        <rFont val="Open Sans"/>
      </rPr>
      <t>)</t>
    </r>
  </si>
  <si>
    <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rFont val="Open Sans"/>
      </rPr>
      <t>Nilai Ekonomi Karbon, NEK)”</t>
    </r>
    <r>
      <rPr>
        <sz val="10"/>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rFont val="Open Sans"/>
      </rPr>
      <t xml:space="preserve">Provision for Carbon Trading 
</t>
    </r>
    <r>
      <rPr>
        <sz val="10"/>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rFont val="Open Sans"/>
      </rPr>
      <t>Carbon Levy</t>
    </r>
    <r>
      <rPr>
        <sz val="10"/>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rFont val="Open Sans"/>
      </rPr>
      <t xml:space="preserve">Measurement, Reporting, Verification (MRV)
</t>
    </r>
    <r>
      <rPr>
        <sz val="10"/>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rFont val="Open Sans"/>
      </rPr>
      <t>National Registry System (</t>
    </r>
    <r>
      <rPr>
        <b/>
        <i/>
        <sz val="10"/>
        <rFont val="Open Sans"/>
      </rPr>
      <t xml:space="preserve">Sistem Registri Nasional - SRN)
</t>
    </r>
    <r>
      <rPr>
        <sz val="10"/>
        <rFont val="Open Sans"/>
      </rPr>
      <t xml:space="preserve">- Every business entity is obligated to report its mitigation activity. Failure to do so may result in administrative sanction from the government. Further details on sanction will be provided in derivative regulations.
</t>
    </r>
    <r>
      <rPr>
        <b/>
        <sz val="10"/>
        <rFont val="Open Sans"/>
      </rPr>
      <t>Emissions Reduction Certificate (</t>
    </r>
    <r>
      <rPr>
        <b/>
        <i/>
        <sz val="10"/>
        <rFont val="Open Sans"/>
      </rPr>
      <t>Sertifikate Pengurangan Emisi Gas Rumah Kaca - SPE-GRK</t>
    </r>
    <r>
      <rPr>
        <b/>
        <sz val="10"/>
        <rFont val="Open Sans"/>
      </rPr>
      <t xml:space="preserve">)
</t>
    </r>
    <r>
      <rPr>
        <sz val="10"/>
        <rFont val="Open Sans"/>
      </rPr>
      <t>- SPE-GRK is Indonesia's own domestic crediting mechanism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rFont val="Open Sans"/>
      </rPr>
      <t>Sistem Registri Nasional - Pengendalian Perubahan Iklim; SRN-PPI</t>
    </r>
    <r>
      <rPr>
        <sz val="10"/>
        <rFont val="Open Sans"/>
      </rPr>
      <t xml:space="preserve">).
- The Ministry of Environment and Forestry performs 'mutual recognition' for international carbon trading. More details on mutual recognition will be provided in derivative regulations.
</t>
    </r>
  </si>
  <si>
    <r>
      <t xml:space="preserve">Japan: Memorandum of Understanding (MoU) under the JCM.
- Norway: MoU to Reduce Greenhouse Gas Emissions from Forestry and Other Land Use.
</t>
    </r>
    <r>
      <rPr>
        <strike/>
        <sz val="10"/>
        <rFont val="Open Sans"/>
      </rPr>
      <t>-</t>
    </r>
    <r>
      <rPr>
        <sz val="10"/>
        <rFont val="Open Sans"/>
      </rPr>
      <t xml:space="preserve"> Singapore: MoU Concerning Cooperation on Climate Change and Sustainability (including carbon markets).
- South Korea: Framework Agreement
- South Korea: MoU
- Norway: Bilateral Agreement on Article 6.</t>
    </r>
  </si>
  <si>
    <r>
      <t xml:space="preserve">Ministry of Environment Regulation No.21/2022 on Guidelines for the Implementation of Carbon Economic Value  </t>
    </r>
    <r>
      <rPr>
        <i/>
        <sz val="10"/>
        <rFont val="Open Sans"/>
      </rPr>
      <t>(Peraturan Menteri Lingkungan Hidup Dan Kehutanan Nomor 21 Tahun 2022 tentang Tata Laksana Penerapan Nilai Ekonomi Karbon</t>
    </r>
    <r>
      <rPr>
        <sz val="10"/>
        <rFont val="Open Sans"/>
      </rPr>
      <t>)</t>
    </r>
  </si>
  <si>
    <r>
      <t xml:space="preserve">This regulation replaces Presidential Regulation No. 98 of 2021 and updates Indonesia’s national carbon-market framework. It establishes the Carbon Economic Value (NEK) system as the umbrella for instruments that support Indonesia’s Nationally Determined Contribution (NDC) and long-term climate-resilient development.
The NEK system covers four main instruments:
1.) Carbon Trading (domestic and international);
2.) Performance-Based Payments;
3.) Carbon Levy / Tax; and
4.)Other mechanisms consistent with science and law.
The regulation integrates mitigation and adaptation, defines MRV and registry infrastructure, and formally links Indonesia’s domestic market with potential Article 6 cooperative approaches.
</t>
    </r>
    <r>
      <rPr>
        <b/>
        <sz val="10"/>
        <rFont val="Open Sans"/>
      </rPr>
      <t xml:space="preserve">Institutional Arrangements
</t>
    </r>
    <r>
      <rPr>
        <sz val="10"/>
        <rFont val="Open Sans"/>
      </rPr>
      <t xml:space="preserve">- President of Indonesia: Issues national policy direction and chairs inter-ministerial coordination through the Steering Committee.
- Minister of Environment and Forestry (MoEF): Lead ministry (“the Minister”) for environmental protection, GHG inventory, MRV, registry operation (SRN PPI &amp; SRUK), and national accounting toward the NDC.
- Relevant Ministers: Line ministries administering NDC sectors (energy, industry, agriculture, transport, etc.) responsible for sector-specific NEK implementation and quota setting.
- Ministry of Finance (MoF): Designs and manages fiscal policy, including carbon levy/tax mechanisms and revenue allocation from NEK instruments.
- Coordinating Minister for Food Affairs: Chairs the Steering Committee for policy direction, inter-agency coordination, and evaluation.
- National Development Planning Agency (Bappenas): Integrates NEK and climate objectives into national and regional development plans.
- Steering Committee on NEK and GHG Control: High-level coordination body (25 members, including key ministers and the Financial Services Authority (OJK) Chair), provides policy guidance, coordinates the national roadmap for carbon trading, and reports annually to the President.
</t>
    </r>
    <r>
      <rPr>
        <b/>
        <sz val="10"/>
        <rFont val="Open Sans"/>
      </rPr>
      <t>Measurement, Reporting, Verification (MRV) and Registries</t>
    </r>
    <r>
      <rPr>
        <sz val="10"/>
        <rFont val="Open Sans"/>
      </rPr>
      <t xml:space="preserve">
- SRN PPI (National Registry System for Climate Change Control): Records mitigation and adaptation actions and resources for NDC tracking; used to avoid double counting (Art. 87).
- SRUK (Carbon Unit Registry System): Manages data on Carbon Units (quotas and offsets) and trades within the NEK system (Arts. 59, 88).
- SPE GRK (GHG Emission Reduction Certificate): Serves as official proof of verified emission reductions; used for trading, payments, compensation, and green finance eligibility (Arts. 88–89).
- Independent Validation and Verification Institutions: Must be accredited by the National Accreditation Committee or recognized international bodies (Art. 85).
</t>
    </r>
    <r>
      <rPr>
        <b/>
        <sz val="10"/>
        <rFont val="Open Sans"/>
      </rPr>
      <t xml:space="preserve">Transitional and Implementation Provisions
</t>
    </r>
    <r>
      <rPr>
        <sz val="10"/>
        <rFont val="Open Sans"/>
      </rPr>
      <t>- Alignment of Plans: Existing National and Regional GHG Action Plans must align with this Regulation within one year (Art. 97).
-  Compliance of Existing Holders: Entities holding carbon units under previous schemes must comply with the new framework within one year (Art. 98).
-  Regulation Repeal: Presidential Regulation No. 98 of 2021 is revoked (Art. 101).
-  Implementing Rules: Implementing regulations must be issued within one year of promulgation (Art. 102).</t>
    </r>
  </si>
  <si>
    <r>
      <rPr>
        <sz val="11"/>
        <rFont val="Open Sans"/>
      </rPr>
      <t xml:space="preserve">-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t>
    </r>
    <r>
      <rPr>
        <b/>
        <sz val="11"/>
        <rFont val="Open Sans"/>
      </rPr>
      <t xml:space="preserve">- The President Regulation No.98 of 2021 has been superseded by Regulation No. 110 of 2025.  A few derivative regulations of the Presidential Regulation No. 98/2021 continue to be being in effect for now, with revisions to align with the new regulation expected: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t>
    </r>
    <r>
      <rPr>
        <sz val="11"/>
        <rFont val="Open Sans"/>
      </rPr>
      <t xml:space="preserve">
Indonesia's Environment Ministry signed Mutual Recognition Agreements (MRA) with Gold Standard, Verra, Planvivo, and GCC. The MRA will allow Indonesian carbon projects to access international markets and means that credits issued by Indonesia's National Registry System for Climate Change Control (SRN-PPI) and these standards will be mutually recognized, covering both voluntary and compliance carbon schemes.</t>
    </r>
  </si>
  <si>
    <r>
      <t xml:space="preserve">This regulation establishes the legal framework and procedures for carbon trading through GHG emission offsets within Indonesia's forestry sector. It outlines how business entities and regional governments can participate in carbon markets to help meet Indonesia's NDC commitments in the forestry sector.
</t>
    </r>
    <r>
      <rPr>
        <b/>
        <sz val="10"/>
        <rFont val="Open Sans"/>
      </rPr>
      <t xml:space="preserve">Governance
</t>
    </r>
    <r>
      <rPr>
        <sz val="10"/>
        <rFont val="Open Sans"/>
      </rPr>
      <t xml:space="preserve">The governance structure revolves around a centralized authority led by the Ministry of Forestry, with execution and oversight divided across multiple tiers of government and independent entities.
1. The Minister of Forestry:  The Minister holds primary authority over carbon trading, policy formulation, and roadmap enforcement. The Minister issues official decrees for the Carbon Trading Roadmap and grants mandatory recommendations/approvals required to issue both domestic (SPE GRK) and international (non-SPE) carbon units. 
2. Governors: Provincial governors have the authority to manage and engage in large-scale carbon trading originating from Jurisdiction-Based Programs within their territories.
3. Financial and trading agencies: To execute actual trading transactions and hold the funds, the Minister and Governors to appoint specific specialized bodies - Public Service Agencies (BLU or regional BLU), government established environmental fund management body, and dedicated institutions established for a limited purpose.    </t>
    </r>
    <r>
      <rPr>
        <b/>
        <sz val="10"/>
        <rFont val="Open Sans"/>
      </rPr>
      <t xml:space="preserve">
The Carbon Trading Roadmap
</t>
    </r>
    <r>
      <rPr>
        <sz val="10"/>
        <rFont val="Open Sans"/>
      </rPr>
      <t xml:space="preserve">The regulation mandates the creation of a sectoral Carbon Trading Roadmap to serve as the baseline for all offset trading activity, alongside specific GHG emission offset targets. These targets require establishing climate change mitigation actions across at least 48.69 million hectares of forest to reduce GHG emissions, as well as utilizing at least 3.5 million hectares of critical or degraded land for climate change mitigation through GHG emission absorption. 
The final roadmap must be formally established within one year of this regulation coming into force. 
</t>
    </r>
    <r>
      <rPr>
        <b/>
        <sz val="10"/>
        <rFont val="Open Sans"/>
      </rPr>
      <t xml:space="preserve">Carbon Trading by Business Entities
</t>
    </r>
    <r>
      <rPr>
        <sz val="10"/>
        <rFont val="Open Sans"/>
      </rPr>
      <t xml:space="preserve">Eligible business entities include holders of forest utilization permits (PBPH), social forestry groups, customary law (indigenous) communities, and carbon environmental service licence holders.
1. Trading requires valid carbon units, which can either be domestic GHG Emission Reduction Certificates (SPE GRK) or international non-SPE certificates. 
2. For Domestic Units (SPE GRK): 
- Issued based on the Minister’s formal recommendation. 
- To obtain domestic certificates, businesses must submit a Climate Change Mitigation Action Plan Document (DRAM) through the Carbon Unit Registry System (SRUK) for ministerial validation and verification
3. For International Units (Non-SPE):
- Issued by international standard bodies but require prior formal approval from the Minister, which remains valid for 6 months.
- If an international trade requires an authorization and a corresponding adjustment, business entities or governors must submit an application to the Minister of Forestry accompanied by their carbon trading cooperation documents. The Minister assesses the request based on the number of carbon units to be traded and the requirements of national NDC targets. Based on this assessment, the Minister either provides a recommendation specifying the exact number of units approved for the corresponding adjustment, or reject the application. If approved, the recommendation is sent to the applicant within 7 working days. The applicant must then take this recommendation to the minister responsible for environmental protection and management to secure the final authorization and corresponding adjustment.
</t>
    </r>
    <r>
      <rPr>
        <b/>
        <sz val="10"/>
        <rFont val="Open Sans"/>
      </rPr>
      <t xml:space="preserve">Jurisdictional Carbon Trading (Governors and The Minister)
</t>
    </r>
    <r>
      <rPr>
        <sz val="10"/>
        <rFont val="Open Sans"/>
      </rPr>
      <t xml:space="preserve">The Minister and provincial Governors are authorized to conduct large-scale carbon trading derived from multi-layered, Jurisdiction-Based Programs.
1. Project planning and carbon tracking must undergo a strict alignment ("nesting") process across national, provincial, and local levels to eliminate double-claims on carbon yields. 
2. If a jurisdictional program overlaps with active business permits, customary forests, or private forest rights, carbon trading can only proceed after reaching an explicit agreement with those local stakeholders.
3. Authorized public service agencies (BLU) or environmental fund management bodies must be designated to execute the trades. 
</t>
    </r>
    <r>
      <rPr>
        <b/>
        <sz val="10"/>
        <rFont val="Open Sans"/>
      </rPr>
      <t xml:space="preserve">Mandatory Social and Environmental Safeguards
</t>
    </r>
    <r>
      <rPr>
        <sz val="10"/>
        <rFont val="Open Sans"/>
      </rPr>
      <t xml:space="preserve">Project developers must embed the principles of social protection, environmental protection, and good governance to protect vulnerable groups and local ecosystems.  
1. Implementations must utilize Free, Prior, and Informed Consent (FPIC) processes with local communities.
2. Project plans must feature a transparent, mutually agreed-upon carbon benefit-sharing distribution mechanism with local populations.
3. Frameworks must include risk management plans mapping out additionality, biodiversity preservation, reverse/rebound risks, and carbon leakage prevention. </t>
    </r>
    <r>
      <rPr>
        <b/>
        <sz val="10"/>
        <rFont val="Open Sans"/>
      </rPr>
      <t xml:space="preserve">
</t>
    </r>
    <r>
      <rPr>
        <sz val="10"/>
        <rFont val="Open Sans"/>
      </rPr>
      <t xml:space="preserve">
</t>
    </r>
    <r>
      <rPr>
        <b/>
        <sz val="10"/>
        <rFont val="Open Sans"/>
      </rPr>
      <t>Public Complaints, Evaluation and Revenue</t>
    </r>
    <r>
      <rPr>
        <sz val="10"/>
        <rFont val="Open Sans"/>
      </rPr>
      <t xml:space="preserve">: 
1. The Ministry will operate an accessible, transparent public complaint resolution platform. Performance evaluations of active carbon projects will be legally enforced at least once a year. 
2. Transactions generated from forestry carbon offsets are subject to state levies collected as non-tax state revenue (PNBP) through the SIPNBP electronic system. 
</t>
    </r>
    <r>
      <rPr>
        <b/>
        <sz val="10"/>
        <rFont val="Open Sans"/>
      </rPr>
      <t xml:space="preserve">Transitional Timeline
</t>
    </r>
    <r>
      <rPr>
        <sz val="10"/>
        <rFont val="Open Sans"/>
      </rPr>
      <t xml:space="preserve">- Ongoing projects already at the validation, implementation, or verification stages that have not executed trades must report their activities to the Minister within 6 months of the regulation's promulgation.
-Until the 2026 roadmap is decreed, current offset operations will be provisionally guided by the prior 2023 Ministerial Roadmap Decree.  
This framework fully replaces and repeals the Ministerial Regulation of Environment and Forestry No. 7 of 2023. 
</t>
    </r>
    <r>
      <rPr>
        <b/>
        <sz val="10"/>
        <rFont val="Open Sans"/>
      </rPr>
      <t xml:space="preserve">Validation and Verification Body </t>
    </r>
    <r>
      <rPr>
        <sz val="10"/>
        <rFont val="Open Sans"/>
      </rPr>
      <t xml:space="preserve">
Every carbon unit generated must be audited by an independent, legally-accredited validation and verification body (VVB) employing competent, prioritized Indonesian personnel. To issue carbon units under the domestic scheme, the VVB must be accredited by the national accreditation committee for the carbon unit issuance scheme of the SRUK, and for international carbon registration schemes, they must be accredited by an internationally recognized accreditation body.
If individual experts are used instead of an auditing body, which is explicitly allowed for social forestry agreements, customary law communities, and private forest holders, then these individual experts must be registered with an internationally recognized accreditation body.
</t>
    </r>
    <r>
      <rPr>
        <b/>
        <sz val="10"/>
        <rFont val="Open Sans"/>
      </rPr>
      <t>Recognition of methodologies by regulation</t>
    </r>
    <r>
      <rPr>
        <sz val="10"/>
        <rFont val="Open Sans"/>
      </rPr>
      <t xml:space="preserve">
The regulation recognizes the use of international methodologies alongside national ones.
</t>
    </r>
    <r>
      <rPr>
        <b/>
        <sz val="10"/>
        <rFont val="Open Sans"/>
      </rPr>
      <t>Registration of the PD or project with the national registry for VCM and Article 6</t>
    </r>
    <r>
      <rPr>
        <sz val="10"/>
        <rFont val="Open Sans"/>
      </rPr>
      <t xml:space="preserve">
If a project developer wishes to participate in international carbon markets or generate units under international standards, the regulation does require mandatory interaction and recording with the national Carbon Unit Registry System (SRUK), even though the final certificates are non-SPE GHG credits issued by international bodies.
</t>
    </r>
    <r>
      <rPr>
        <b/>
        <sz val="10"/>
        <rFont val="Open Sans"/>
      </rPr>
      <t>Approval for listing, issuance, trade, authorisation and corresponding adjustment</t>
    </r>
    <r>
      <rPr>
        <sz val="10"/>
        <rFont val="Open Sans"/>
      </rPr>
      <t xml:space="preserve">
The regulation mandates government approval for listing, issuance, trade, and authorization.
</t>
    </r>
    <r>
      <rPr>
        <b/>
        <sz val="10"/>
        <rFont val="Open Sans"/>
      </rPr>
      <t xml:space="preserve">Transfer of credits to registry after issuance and CA
</t>
    </r>
    <r>
      <rPr>
        <sz val="10"/>
        <rFont val="Open Sans"/>
      </rPr>
      <t>N/A</t>
    </r>
  </si>
  <si>
    <t>- Japan: Memorandum of Understanding (MoU) under the JCM.
- Singapore: MoU on Article 6.
- Switzerland: Statement of intent on bilateral cooperation.
- Sweden: Bilateral Agreement on Article 6.
- Norway: Statement of Intent under Article 6</t>
  </si>
  <si>
    <r>
      <rPr>
        <b/>
        <sz val="11"/>
        <rFont val="Open Sans"/>
      </rPr>
      <t xml:space="preserve">The Climate Change (Carbon Markets)  Regulations, 2023
</t>
    </r>
    <r>
      <rPr>
        <sz val="11"/>
        <rFont val="Open Sans"/>
      </rPr>
      <t>https://carbon-pulse.com/wp-content/uploads/2024/01/THE-CLIMATE-CHANGECARBON-MARKETS-REGULATIONS2023-1.pdf</t>
    </r>
    <r>
      <rPr>
        <b/>
        <sz val="11"/>
        <rFont val="Open Sans"/>
      </rPr>
      <t xml:space="preserve">
The Climate Change (Carbon Markets) Regulations, 2024 - Legal Notice No. 84 
</t>
    </r>
    <r>
      <rPr>
        <sz val="11"/>
        <rFont val="Open Sans"/>
      </rPr>
      <t>https://ke.chm-cbd.net/sites/ke/files/2024-05/LN%2084-CLIMATE%20CHANGE%20%28CARBON%20MARKETS%29%20REGULATIONS%2C%202024%20formatted.pdf</t>
    </r>
  </si>
  <si>
    <r>
      <t xml:space="preserve">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
Kenya National Carbon Registry
https://ncr.nema.go.ke/
</t>
    </r>
    <r>
      <rPr>
        <sz val="10"/>
        <rFont val="Open Sans"/>
      </rPr>
      <t xml:space="preserve">Kenya and Norway have signed statement of intent under Article 6 of Paris Agreement
</t>
    </r>
    <r>
      <rPr>
        <u/>
        <sz val="10"/>
        <rFont val="Open Sans"/>
      </rPr>
      <t>https://www.regjeringen.no/en/whats-new/norway-and-kenya-sign-a-statement-of-intent-on-the-paris-agreements-article-6/id3164865/</t>
    </r>
  </si>
  <si>
    <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rFont val="Open Sans"/>
      </rPr>
      <t xml:space="preserve">Carbon Budget for Trading
</t>
    </r>
    <r>
      <rPr>
        <sz val="10"/>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rFont val="Open Sans"/>
      </rPr>
      <t>Bilateral or Multilateral Trading Agreements for Internationally Transferred Mitigation Outcomes (ITMOs)</t>
    </r>
    <r>
      <rPr>
        <sz val="10"/>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rFont val="Open Sans"/>
      </rPr>
      <t>Authorization of International Transfer of Mitigation Outcomes</t>
    </r>
    <r>
      <rPr>
        <sz val="10"/>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rFont val="Open Sans"/>
      </rPr>
      <t>Carbon Trading through a Carbon Exchange</t>
    </r>
    <r>
      <rPr>
        <sz val="10"/>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rFont val="Open Sans"/>
      </rPr>
      <t>Authorization of International Transfer of Mitigation Outcomes</t>
    </r>
    <r>
      <rPr>
        <sz val="10"/>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rFont val="Open Sans"/>
      </rPr>
      <t>Incentives</t>
    </r>
    <r>
      <rPr>
        <sz val="10"/>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</si>
  <si>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t xml:space="preserve">Draft Climate Change (Carbon Trading) Regulations, 2025
</t>
    </r>
    <r>
      <rPr>
        <sz val="10"/>
        <rFont val="Open Sans"/>
      </rPr>
      <t>https://eik.co.ke/3d-flip-book/the-draft-climate-change-carbon-trading-regulations-2025/</t>
    </r>
  </si>
  <si>
    <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rFont val="Open Sans"/>
      </rPr>
      <t xml:space="preserve">
Governance Structure:</t>
    </r>
    <r>
      <rPr>
        <sz val="10"/>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rFont val="Open Sans"/>
      </rPr>
      <t xml:space="preserve">
Operations of the National Carbon Registry:</t>
    </r>
    <r>
      <rPr>
        <sz val="10"/>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rFont val="Open Sans"/>
      </rPr>
      <t xml:space="preserve">
Public Access on National Carbon Registry:</t>
    </r>
    <r>
      <rPr>
        <sz val="10"/>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</si>
  <si>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b/>
        <sz val="10"/>
        <rFont val="Open Sans"/>
      </rPr>
      <t xml:space="preserve">(The following information is based on an unofficial translation of the Decree on Carbon Credits)
Decree on Carbon Credits
</t>
    </r>
    <r>
      <rPr>
        <sz val="10"/>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rFont val="Open Sans"/>
      </rPr>
      <t xml:space="preserve">
Scope of Application:
</t>
    </r>
    <r>
      <rPr>
        <sz val="10"/>
        <rFont val="Open Sans"/>
      </rPr>
      <t>The Decree applies to all domestic and international individuals, legal entities, and organizations involved in carbon credit operations within the Lao PDR.</t>
    </r>
    <r>
      <rPr>
        <b/>
        <sz val="10"/>
        <rFont val="Open Sans"/>
      </rPr>
      <t xml:space="preserve">
Governance Structure:
</t>
    </r>
    <r>
      <rPr>
        <sz val="10"/>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rFont val="Open Sans"/>
      </rPr>
      <t>1. Ministry of Agriculture and Environment</t>
    </r>
    <r>
      <rPr>
        <sz val="10"/>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rFont val="Open Sans"/>
      </rPr>
      <t>2. Provincial Departments of Agriculture and Environment</t>
    </r>
    <r>
      <rPr>
        <sz val="10"/>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rFont val="Open Sans"/>
      </rPr>
      <t>3. District Offices of Agriculture and Environment</t>
    </r>
    <r>
      <rPr>
        <sz val="10"/>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rFont val="Open Sans"/>
      </rPr>
      <t>4. Sub-district Administrative Committees</t>
    </r>
    <r>
      <rPr>
        <sz val="10"/>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rFont val="Open Sans"/>
      </rPr>
      <t>Carbon Credit Activities:</t>
    </r>
    <r>
      <rPr>
        <sz val="10"/>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rFont val="Open Sans"/>
      </rPr>
      <t xml:space="preserve">Implementation of Carbon Credit Projects:
</t>
    </r>
    <r>
      <rPr>
        <sz val="10"/>
        <rFont val="Open Sans"/>
      </rPr>
      <t xml:space="preserve">
</t>
    </r>
    <r>
      <rPr>
        <b/>
        <sz val="10"/>
        <rFont val="Open Sans"/>
      </rPr>
      <t>a. Application for Approval of Carbon Credit Projects:</t>
    </r>
    <r>
      <rPr>
        <sz val="10"/>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rFont val="Open Sans"/>
      </rPr>
      <t>b. Requirements for Approval of Carbon Credit Projects:</t>
    </r>
    <r>
      <rPr>
        <sz val="10"/>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rFont val="Open Sans"/>
      </rPr>
      <t xml:space="preserve">c. Documents Required for Approval of Carbon Credit Projects:
</t>
    </r>
    <r>
      <rPr>
        <sz val="10"/>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rFont val="Open Sans"/>
      </rPr>
      <t xml:space="preserve">
d. Consideration for Approval of Carbon Credit Projects:</t>
    </r>
    <r>
      <rPr>
        <sz val="10"/>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rFont val="Open Sans"/>
      </rPr>
      <t xml:space="preserve">e. Documents Required for Registration of Carbon Credit Projects:
</t>
    </r>
    <r>
      <rPr>
        <sz val="10"/>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rFont val="Open Sans"/>
      </rPr>
      <t xml:space="preserve">f. Consideration for Registration of Carbon Credit Projects:
</t>
    </r>
    <r>
      <rPr>
        <sz val="10"/>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rFont val="Open Sans"/>
      </rPr>
      <t>International Cooperation and Trading:</t>
    </r>
    <r>
      <rPr>
        <sz val="10"/>
        <rFont val="Open Sans"/>
      </rPr>
      <t xml:space="preserve">
- The Lao PDR Government may cooperate with foreign entities for GHG mitigation activities and carbon credit trading.
- A minimum of </t>
    </r>
    <r>
      <rPr>
        <b/>
        <sz val="10"/>
        <rFont val="Open Sans"/>
      </rPr>
      <t xml:space="preserve">10% of total carbon credits </t>
    </r>
    <r>
      <rPr>
        <sz val="10"/>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rFont val="Open Sans"/>
      </rPr>
      <t xml:space="preserve">Technical Inspections of Carbon Credit Projects:
</t>
    </r>
    <r>
      <rPr>
        <sz val="10"/>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rFont val="Open Sans"/>
      </rPr>
      <t>Suspension, Revocation, Modifications and Termination of Activities:</t>
    </r>
    <r>
      <rPr>
        <sz val="10"/>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rFont val="Open Sans"/>
      </rPr>
      <t>Rights and Obligations of Project Owners:</t>
    </r>
    <r>
      <rPr>
        <sz val="10"/>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</si>
  <si>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rFont val="Open Sans"/>
      </rPr>
      <t xml:space="preserve">Institutional Arrangements
</t>
    </r>
    <r>
      <rPr>
        <sz val="10"/>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rFont val="Open Sans"/>
      </rPr>
      <t>Malawi’s Mitigation Activity Development Cycle</t>
    </r>
    <r>
      <rPr>
        <sz val="10"/>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rFont val="Open Sans"/>
      </rPr>
      <t>Requirements for Mitigation Activity Development</t>
    </r>
    <r>
      <rPr>
        <sz val="10"/>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rFont val="Open Sans"/>
      </rPr>
      <t>Fees and Share of Proceeds (SOPs)</t>
    </r>
    <r>
      <rPr>
        <sz val="10"/>
        <rFont val="Open Sans"/>
      </rPr>
      <t xml:space="preserve">
Malawi has a fee structure to cover administrative costs and a Share of Proceeds (SOP) to fund adaptation and mitigation activities.
- </t>
    </r>
    <r>
      <rPr>
        <b/>
        <sz val="10"/>
        <rFont val="Open Sans"/>
      </rPr>
      <t>Fees Levels:</t>
    </r>
    <r>
      <rPr>
        <sz val="10"/>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rFont val="Open Sans"/>
      </rPr>
      <t xml:space="preserve">
- Non-Monetary Fees:</t>
    </r>
    <r>
      <rPr>
        <sz val="10"/>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</si>
  <si>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rFont val="Open Sans"/>
      </rPr>
      <t xml:space="preserve">Responsibilities of the carbon project developer
</t>
    </r>
    <r>
      <rPr>
        <sz val="10"/>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rFont val="Open Sans"/>
      </rPr>
      <t xml:space="preserve">Responsibilities of the Ministry in charge of climate change (Ministry of Natural Resources and Environmental Sustainability of Malaysia)
</t>
    </r>
    <r>
      <rPr>
        <sz val="10"/>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rFont val="Open Sans"/>
      </rPr>
      <t xml:space="preserve">Technical requirements of a carbon project
</t>
    </r>
    <r>
      <rPr>
        <b/>
        <i/>
        <sz val="10"/>
        <rFont val="Open Sans"/>
      </rPr>
      <t>Activity design</t>
    </r>
    <r>
      <rPr>
        <b/>
        <sz val="10"/>
        <rFont val="Open Sans"/>
      </rPr>
      <t xml:space="preserve">
</t>
    </r>
    <r>
      <rPr>
        <sz val="10"/>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rFont val="Open Sans"/>
      </rPr>
      <t xml:space="preserve">
</t>
    </r>
  </si>
  <si>
    <r>
      <t xml:space="preserve">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t>
    </r>
    <r>
      <rPr>
        <strike/>
        <sz val="10"/>
        <rFont val="Open Sans"/>
      </rPr>
      <t>3. Malaysia has introduced its National Carbon Market Policy which establishes a structured framework for a domestic carbon market and leverage international financial resources, in line with the Paris Agreement. (The Policy document is pending publication).</t>
    </r>
  </si>
  <si>
    <r>
      <t xml:space="preserve">As Malaysia’s designated national authority (DNA) for Article 6.4, the Ministry of Natural Resources and Environmental Sustainability (NRES) submitted the Host Party Participation Requirements form for the Article 6.4 mechanism under the Paris Agreement.
The form sets out Malaysia’s intended approach to crediting periods (5-year renewable up to 15 years, or 10-year fixed, all ending no later than 5 years after the close of the relevant NDC period) and defines “first transfer” of A6.4ERs as their use or cancellation, not their authorization or issuance.
Malaysia provides an indicative list of mitigation activity types it “may consider” authorizing under Article 6.4, with each activity to be evaluated case-by-case under the forthcoming National Rules. The list includes the following: 
</t>
    </r>
    <r>
      <rPr>
        <b/>
        <sz val="10"/>
        <rFont val="Open Sans"/>
      </rPr>
      <t xml:space="preserve">Energy
</t>
    </r>
    <r>
      <rPr>
        <sz val="10"/>
        <rFont val="Open Sans"/>
      </rPr>
      <t xml:space="preserve">- Projects linked with energy storage systems.
- Green hydrogen energy.
- Small-scale solar power for rural/off-grid applications.
- Green mobility, including electric bus programmes, green hydrogen / fuel cell vehicles, BioCNG in vehicles.
- Hydrogen fuel cell applications more broadly. 
</t>
    </r>
    <r>
      <rPr>
        <b/>
        <sz val="10"/>
        <rFont val="Open Sans"/>
      </rPr>
      <t xml:space="preserve">Industrial Processes and Product Use (IPPU)
</t>
    </r>
    <r>
      <rPr>
        <sz val="10"/>
        <rFont val="Open Sans"/>
      </rPr>
      <t xml:space="preserve">- Aluminium production with carbon capture and storage (CCS).
- Iron production with CCS. 
</t>
    </r>
    <r>
      <rPr>
        <b/>
        <sz val="10"/>
        <rFont val="Open Sans"/>
      </rPr>
      <t xml:space="preserve">Land Use, Land-Use Change and Forestry (LULUCF)
</t>
    </r>
    <r>
      <rPr>
        <sz val="10"/>
        <rFont val="Open Sans"/>
      </rPr>
      <t xml:space="preserve">- Reforestation and afforestation.
- Wetland restoration.
- Improved forest management.
- Agroforestry projects.
- Smart agriculture. 
</t>
    </r>
    <r>
      <rPr>
        <b/>
        <sz val="10"/>
        <rFont val="Open Sans"/>
      </rPr>
      <t xml:space="preserve">Waste sector
</t>
    </r>
    <r>
      <rPr>
        <sz val="10"/>
        <rFont val="Open Sans"/>
      </rPr>
      <t xml:space="preserve">- Waste management, including:
- Waste-to-energy.
- Chemical recycling.
- Construction waste management, etc.
- Biogas and biochar production from waste. 
</t>
    </r>
    <r>
      <rPr>
        <b/>
        <sz val="10"/>
        <rFont val="Open Sans"/>
      </rPr>
      <t xml:space="preserve">Other mitigation technologies
</t>
    </r>
    <r>
      <rPr>
        <sz val="10"/>
        <rFont val="Open Sans"/>
      </rPr>
      <t xml:space="preserve">- Direct air capture (DAC).
- Other carbon capture, utilisation and storage (CCUS) applications.
- Biomethane generation and uses.
- Green ammonia applications (e.g. fertiliser). 
</t>
    </r>
    <r>
      <rPr>
        <b/>
        <sz val="10"/>
        <rFont val="Open Sans"/>
      </rPr>
      <t>CDM</t>
    </r>
    <r>
      <rPr>
        <sz val="10"/>
        <rFont val="Open Sans"/>
      </rPr>
      <t xml:space="preserve">
- All existing Malaysian CDM projects that transition to the Article 6.4 mechanism are also listed as potentially eligible.</t>
    </r>
  </si>
  <si>
    <r>
      <t xml:space="preserve">Host Party Participation Requirements for Article 6.4. Mechanism
</t>
    </r>
    <r>
      <rPr>
        <sz val="10"/>
        <rFont val="Open Sans"/>
      </rPr>
      <t>https://unfccc.int/sites/default/files/resource/A6_4_HPPR_Malaysia.pdf</t>
    </r>
  </si>
  <si>
    <r>
      <t xml:space="preserve">Malaysia, South Korea elevate relations to strategic partnership
</t>
    </r>
    <r>
      <rPr>
        <sz val="10"/>
        <rFont val="Open Sans"/>
      </rPr>
      <t xml:space="preserve">https://www.pmo.gov.my/2024/11/malaysia-south-korea-elevate-relations-to-strategic-partnership/ </t>
    </r>
    <r>
      <rPr>
        <b/>
        <sz val="10"/>
        <rFont val="Open Sans"/>
      </rPr>
      <t xml:space="preserve">
Malaysia, Singapore sign a Memorandum of Understanding
</t>
    </r>
    <r>
      <rPr>
        <sz val="10"/>
        <rFont val="Open Sans"/>
      </rPr>
      <t xml:space="preserve">https://www.carbonmarkets-cooperation.gov.sg/introduction/ </t>
    </r>
  </si>
  <si>
    <r>
      <t xml:space="preserve">The National Carbon Market Policy establishes a credible, transparent, and robust national framework for carbon market operations. It is designed to operationalise the Paris Agreement at a domestic level, helping Malaysia transition toward a low-carbon economy while achieving its climate targets. It provides policy guidance for the buyers and sellers of carbon credits generated from Malaysian carbon projects for three main compliance usage, i.e, NDC achievement, other international mitigation purposes (OIMP), and offset use for domestic compliance.
</t>
    </r>
    <r>
      <rPr>
        <b/>
        <sz val="10"/>
        <rFont val="Open Sans"/>
      </rPr>
      <t>Key pillars of the policy:</t>
    </r>
    <r>
      <rPr>
        <sz val="10"/>
        <rFont val="Open Sans"/>
      </rPr>
      <t xml:space="preserve">
The framework is structured around four core pillars:  
</t>
    </r>
    <r>
      <rPr>
        <b/>
        <sz val="10"/>
        <rFont val="Open Sans"/>
      </rPr>
      <t xml:space="preserve">Pillar 1: </t>
    </r>
    <r>
      <rPr>
        <sz val="10"/>
        <rFont val="Open Sans"/>
      </rPr>
      <t xml:space="preserve">Implementation of a high-integrity carbon market - Focuses on generating verifiable, high-quality offsets and steering international participation under Article 6 of the Paris Agreement to safeguard national interests and prevent double counting.  
</t>
    </r>
    <r>
      <rPr>
        <b/>
        <sz val="10"/>
        <rFont val="Open Sans"/>
      </rPr>
      <t xml:space="preserve">Pillar 2: </t>
    </r>
    <r>
      <rPr>
        <sz val="10"/>
        <rFont val="Open Sans"/>
      </rPr>
      <t xml:space="preserve">Driving a conducive carbon market ecosystem and infrastructure - Outlines the digital, technical, and regulatory infrastructure required, including the establishment of an integrated National Carbon Registry and a standardized Monitoring, Reporting, and Verification (MRV) framework. 
</t>
    </r>
    <r>
      <rPr>
        <b/>
        <sz val="10"/>
        <rFont val="Open Sans"/>
      </rPr>
      <t xml:space="preserve">Pillar 3: </t>
    </r>
    <r>
      <rPr>
        <sz val="10"/>
        <rFont val="Open Sans"/>
      </rPr>
      <t xml:space="preserve">Catalysing and accelerating carbon credit trading - Aims to reduce market entry friction by streamlining trading processes, improving project bankability, mobilizing public/private finance, and launching targeted incentive schemes.
</t>
    </r>
    <r>
      <rPr>
        <b/>
        <sz val="10"/>
        <rFont val="Open Sans"/>
      </rPr>
      <t xml:space="preserve">Pillar 4: </t>
    </r>
    <r>
      <rPr>
        <sz val="10"/>
        <rFont val="Open Sans"/>
      </rPr>
      <t xml:space="preserve">Complementing sectoral decarbonisation actions at domestic and international levels - Focuses on integrating carbon markets with potential Carbon Pricing Instruments (CPIs) (such as a future carbon tax or emissions trading scheme), ensuring sub-national readiness, and aligning with global trading measures.  
</t>
    </r>
    <r>
      <rPr>
        <b/>
        <sz val="10"/>
        <rFont val="Open Sans"/>
      </rPr>
      <t>Key core mechanisms</t>
    </r>
    <r>
      <rPr>
        <sz val="10"/>
        <rFont val="Open Sans"/>
      </rPr>
      <t xml:space="preserve">
</t>
    </r>
    <r>
      <rPr>
        <b/>
        <sz val="10"/>
        <rFont val="Open Sans"/>
      </rPr>
      <t>Paris Agreement &amp; Article 6 Alignment -</t>
    </r>
    <r>
      <rPr>
        <sz val="10"/>
        <rFont val="Open Sans"/>
      </rPr>
      <t xml:space="preserve"> Malaysia aligns its international trading with the rules of the Paris Agreement.
1. Article 6.2 and 6.4: Direct policy guidance is established for utilizing cooperative approaches and the centralized Paris Agreement Crediting Mechanism (PACM) to achieve carbon market obligations securely.
2. Corresponding adjustments (CA): Mandatory accounting rules are put in place to add or subtract mitigation outcomes between seller and buyer countries to avoid double counting.
3. Other International Mitigation Purposes (OIMP): The policy sets up authorization mechanisms for sector-specific international schemes, most notably CORSIA for international aviation, which becomes mandatory in 2027.
</t>
    </r>
    <r>
      <rPr>
        <b/>
        <sz val="10"/>
        <rFont val="Open Sans"/>
      </rPr>
      <t>The Marginal Abatement Cost (MAC) Curve -</t>
    </r>
    <r>
      <rPr>
        <sz val="10"/>
        <rFont val="Open Sans"/>
      </rPr>
      <t xml:space="preserve">The policy utilizes a National MAC Curve as an evidence-based tool to prioritize climate action.
1. Abatement potential: Assesses an overall emission-reduction potential of 56 MtCO2e in 2030 across more than 120 measures in six key sectors.  
2. Domestic vs. international split: Approximately 70% (39 MtCO2e) consists of negative or low-cost options (e.g., energy efficiency, solar) reserved for domestic mitigation targets. The remaining 30% (17 MtCO2e) comprises high-cost, hard-to-abate measures (e.g., CCUS, hydrogen) that are deemed most suitable for international finance via Article 6.
</t>
    </r>
    <r>
      <rPr>
        <b/>
        <sz val="10"/>
        <rFont val="Open Sans"/>
      </rPr>
      <t xml:space="preserve">Government crediting programmes - </t>
    </r>
    <r>
      <rPr>
        <sz val="10"/>
        <rFont val="Open Sans"/>
      </rPr>
      <t xml:space="preserve">The operational market mechanism starts with a focus on forestry-based carbon credits through the Forest Carbon Offset (FCO) framework, reflecting Malaysia's distinct state-level land jurisdictions. Future sector expansions (e.g., waste, energy, transport) will be evaluated over time based on infrastructure readiness.  
</t>
    </r>
    <r>
      <rPr>
        <b/>
        <sz val="10"/>
        <rFont val="Open Sans"/>
      </rPr>
      <t xml:space="preserve">Policy enablers and delivery - </t>
    </r>
    <r>
      <rPr>
        <sz val="10"/>
        <rFont val="Open Sans"/>
      </rPr>
      <t xml:space="preserve">To ensure institutional readiness, the policy lays out five cross-cutting enablers.  
1. Legislation: Anchored by the upcoming National Climate Change Act to provide overriding legal authority.
2. Governance: Positioned under NRES as the Designated National Authority (DNA) and the Jawatankuasa Dekarbonisasi Kebangsaan (JDK) to bridge federal-state coordination.
3. Human Capital: Specialized capacity building, certification streams, and upskilling for project developers and frontline communities.
4. Strategic Resource Mobilization: Fulfilling the international share-of-proceeds obligations and evaluating funding structures for digital registries.
5. CEPA Framework: A Communication, Education, and Public Awareness framework aimed at reducing public misinformation, promoting youth climate leadership, and maintaining culturally sensitive dialogue with Indigenous communities regarding benefit-sharing. 
</t>
    </r>
    <r>
      <rPr>
        <b/>
        <sz val="10"/>
        <rFont val="Open Sans"/>
      </rPr>
      <t>Validation and Verification Body</t>
    </r>
    <r>
      <rPr>
        <sz val="10"/>
        <rFont val="Open Sans"/>
      </rPr>
      <t xml:space="preserve"> 
The policy states that the government will maintain a public list of accredited VVBs authorised to operate within the national carbon market, and will provide clear information on the applicable accreditation frameworks and recognised standards required for validation and verification activities.
</t>
    </r>
    <r>
      <rPr>
        <b/>
        <sz val="10"/>
        <rFont val="Open Sans"/>
      </rPr>
      <t>Recognition of methodologies by regulation</t>
    </r>
    <r>
      <rPr>
        <sz val="10"/>
        <rFont val="Open Sans"/>
      </rPr>
      <t xml:space="preserve">
The policy explicitly recognizes and integrates independent international standards like Gold Standard, Verra, PACM, and JCM into its market architecture.
</t>
    </r>
    <r>
      <rPr>
        <b/>
        <sz val="10"/>
        <rFont val="Open Sans"/>
      </rPr>
      <t>Registration of the PD or project with the national registry for VCM and Article 6</t>
    </r>
    <r>
      <rPr>
        <sz val="10"/>
        <rFont val="Open Sans"/>
      </rPr>
      <t xml:space="preserve">
For VCM, registration is highly encouraged, but conditionally mandatory depending on the developer's intent. But it is mandatory if the project intends to seek Article 6 authorisation.
</t>
    </r>
    <r>
      <rPr>
        <b/>
        <sz val="10"/>
        <rFont val="Open Sans"/>
      </rPr>
      <t>Approval for listing, issuance, trade, authorisation and corresponding adjustment</t>
    </r>
    <r>
      <rPr>
        <sz val="10"/>
        <rFont val="Open Sans"/>
      </rPr>
      <t xml:space="preserve">
The regulation mandates government approval for listing, issuance, trade, and authorization.
</t>
    </r>
    <r>
      <rPr>
        <b/>
        <sz val="10"/>
        <rFont val="Open Sans"/>
      </rPr>
      <t>Transfer of credits to registry after issuance and CA</t>
    </r>
    <r>
      <rPr>
        <sz val="10"/>
        <rFont val="Open Sans"/>
      </rPr>
      <t xml:space="preserve">
Credits need to be admitted or reflected in the national registry immediately after issuance. Once a standard operator successfully processes a request for issuance, the resulting units are structurally recorded within the Transaction Registry to enable secure tracking, price discovery, and visibility across approved sales channels. The credits must interface directly with the national registry for a corresponding adjustment to occur.</t>
    </r>
  </si>
  <si>
    <r>
      <t xml:space="preserve">Mozambique's Carbon Market Regulation establishes the principles, rules, and procedures for implementing carbon projects. This Regulation applies to mitigation activities or carbon projects developed within voluntary and regulated carbon markets, including non-market-based approaches. Sectors covered include energy, transport, agriculture, forestry and land use, industrial processes, waste, blue carbon, REDD+, and biodiversity conservation.
</t>
    </r>
    <r>
      <rPr>
        <b/>
        <sz val="10"/>
        <rFont val="Arial"/>
        <family val="2"/>
      </rPr>
      <t xml:space="preserve">Institutional structure:
</t>
    </r>
    <r>
      <rPr>
        <u/>
        <sz val="10"/>
        <rFont val="Arial"/>
        <family val="2"/>
      </rPr>
      <t>The Coordinating Entity:</t>
    </r>
    <r>
      <rPr>
        <sz val="10"/>
        <rFont val="Arial"/>
        <family val="2"/>
      </rPr>
      <t xml:space="preserve"> This central body is responsible for the daily management and promotion of carbon market activities. Its key competencies include:
- Evaluating and authorizing project implementation, issuing letters of non-objection, and managing the registration of mitigation activities.
- Issuing guidelines, managing the central registry, and appointing specific ad hoc committees to review technical project documents.
- Issuing suspension or cancellation notices for activities that violate regulatory provisions.
</t>
    </r>
    <r>
      <rPr>
        <u/>
        <sz val="10"/>
        <rFont val="Arial"/>
        <family val="2"/>
      </rPr>
      <t>Multisectoral Supervisory Committee:</t>
    </r>
    <r>
      <rPr>
        <sz val="10"/>
        <rFont val="Arial"/>
        <family val="2"/>
      </rPr>
      <t xml:space="preserve"> This committee will act as an advisory and supervisory body to the Coordinating Entity and supervises the performance of the Coordinating Entity, assesses complex market matters, and defines the internal structure of the Coordinating Entity. This committee will include government technicians (from sectors like agriculture, energy, and land use), civil society, academia, the private sector, and representatives from local communities.
The National Carbon Registration and Transaction System (SNRTC): The SNRTC will be the central electronic platform for all mitigation activities in the country. It will be divided into two distinct subsystems:
</t>
    </r>
    <r>
      <rPr>
        <u/>
        <sz val="10"/>
        <rFont val="Arial"/>
        <family val="2"/>
      </rPr>
      <t>(1) Subsystem of Registration, Monitoring, and Verification (SRMVR):</t>
    </r>
    <r>
      <rPr>
        <sz val="10"/>
        <rFont val="Arial"/>
        <family val="2"/>
      </rPr>
      <t xml:space="preserve"> This will be managed by the Minister overseeing climate change and track the technical lifecycle of projects, including emission reductions, removals, and verified carbon credits.
</t>
    </r>
    <r>
      <rPr>
        <u/>
        <sz val="10"/>
        <rFont val="Arial"/>
        <family val="2"/>
      </rPr>
      <t>(2) Subsystem of Carbon Credit Transactions (SNTC):</t>
    </r>
    <r>
      <rPr>
        <sz val="10"/>
        <rFont val="Arial"/>
        <family val="2"/>
      </rPr>
      <t xml:space="preserve"> This will be managed by the Minister of Trade and will be the official environment where all transactions and transfers of carbon credits or mitigation results occur.
</t>
    </r>
    <r>
      <rPr>
        <b/>
        <sz val="10"/>
        <rFont val="Arial"/>
        <family val="2"/>
      </rPr>
      <t>Fees structure:</t>
    </r>
    <r>
      <rPr>
        <sz val="10"/>
        <rFont val="Arial"/>
        <family val="2"/>
      </rPr>
      <t xml:space="preserve">
The Carbon Market Regulation will implement a comprehensive fee system to govern the lifecycle of mitigation projects. Types of fee to be included will be Submission Fees (paid at the time of submitting the "Manifestation of Interest" and "Note Conceptual"); Administrative Fees (charged for the review and approval of the Project Design Document (PDD)); Transaction/Transfer Fees (fees applied to the actual transfer of credits, especially for International Transferred Mitigation Outcomes (ITMOs)); and Registration Fees (fees for the formal inclusion of consultants and auditors into the national registry). The level of these fees are yet to be finalised.
All revenue generated from these fees will be systematically distributed, with 40% allocated to the State Budget and 60% retained by the licensing entity to fund the continuous operation of the carbon registry and monitoring systems.
</t>
    </r>
    <r>
      <rPr>
        <b/>
        <sz val="10"/>
        <rFont val="Arial"/>
        <family val="2"/>
      </rPr>
      <t xml:space="preserve">Process for project development:
</t>
    </r>
    <r>
      <rPr>
        <sz val="10"/>
        <rFont val="Arial"/>
        <family val="2"/>
      </rPr>
      <t xml:space="preserve">Phase 1:
- Proponents must submit a formal request to the Minister of Climate Change, including a Project Idea Note (PIN) and proof of a 30-day favorable sector opinion.
- For nature-based projects, proponents must provide evidence of community socialization and preliminary acceptance.
- If requirements are met, the Coordinating Entity issues this letter within 30 days, allowing the proponent to move to full project design.
Phase 2:
- Within 12 months of the Non-Objection letter, the proponent must submit a detailed PDD, which may be extended once for an additional 12 months.
- An ad hoc committee reviews the PDD within 30 days and submits a report to the Coordinating Entity.
- Following a positive review, the Coordinating Entity issues a formal Letter of Approval within 10 business days, triggering the payment of administrative fees.
Phase 3:
- All projects must be registered in the National Carbon Registration and Transaction System (SNRTC) to receive a unique reference code.
- Implementation must begin within 12 months of receiving authorization.
- Projects must be submitted for international certification by a recognized body and validated by an independent auditor.
Phase 4
- Proponents must submit annual performance reports to the Coordinating Entity.
- Mitigation results must be periodically verified by certified third-party auditors (VVBs) before credits can be issued or transacted.
</t>
    </r>
    <r>
      <rPr>
        <b/>
        <sz val="10"/>
        <rFont val="Arial"/>
        <family val="2"/>
      </rPr>
      <t>Corresponding Adjustments:</t>
    </r>
    <r>
      <rPr>
        <sz val="10"/>
        <rFont val="Arial"/>
        <family val="2"/>
      </rPr>
      <t xml:space="preserve">
</t>
    </r>
    <r>
      <rPr>
        <b/>
        <sz val="10"/>
        <rFont val="Arial"/>
        <family val="2"/>
      </rPr>
      <t xml:space="preserve">The Coordinating Entity is responsible for ensuring that corresponding adjustments are applied to all ITMOs authorized for transfer to another country's NDC, or for other international mitigation purposes, to prevent double counting.
</t>
    </r>
    <r>
      <rPr>
        <sz val="10"/>
        <rFont val="Arial"/>
        <family val="2"/>
      </rPr>
      <t xml:space="preserve">
</t>
    </r>
    <r>
      <rPr>
        <b/>
        <sz val="10"/>
        <rFont val="Arial"/>
        <family val="2"/>
      </rPr>
      <t>Benefit Sharing:</t>
    </r>
    <r>
      <rPr>
        <sz val="10"/>
        <rFont val="Arial"/>
        <family val="2"/>
      </rPr>
      <t xml:space="preserve">
All nature-based mitigation activities will be required to adopt benefit-sharing mechanisms that follow a standard model approved by the Multisectoral Supervisory Committee based on international best practices.
Benefit-sharing agreements will be designed to account for invested capital costs, the specific roles of involved parties, and their actual contribution to GHG reductions or removals.
For land-based projects, proponents will be strictly required to consult with local communities and vulnerable groups to obtain their Free, Prior, and Informed Consent (FPIC).
All benefit-sharing plans must be formally submitted to the SNRTC to ensure government oversight and compliance.</t>
    </r>
  </si>
  <si>
    <r>
      <t xml:space="preserve">Nepal has launched its Carbon Trading Regulation under the country's Environmental Protection Act, paving the way for participation in international carbon markets.
</t>
    </r>
    <r>
      <rPr>
        <b/>
        <sz val="10"/>
        <rFont val="Open Sans"/>
      </rPr>
      <t>Institutional structure:</t>
    </r>
    <r>
      <rPr>
        <sz val="10"/>
        <rFont val="Open Sans"/>
      </rPr>
      <t xml:space="preserve">
</t>
    </r>
    <r>
      <rPr>
        <u/>
        <sz val="10"/>
        <rFont val="Open Sans"/>
      </rPr>
      <t>Designated National Authority (DNA):</t>
    </r>
    <r>
      <rPr>
        <sz val="10"/>
        <rFont val="Open Sans"/>
      </rPr>
      <t xml:space="preserve"> The Ministry of Forest and Environment. Its Secretariat is the Climate Change Management Division.
</t>
    </r>
    <r>
      <rPr>
        <u/>
        <sz val="10"/>
        <rFont val="Open Sans"/>
      </rPr>
      <t>Steering Committee:</t>
    </r>
    <r>
      <rPr>
        <sz val="10"/>
        <rFont val="Open Sans"/>
      </rPr>
      <t xml:space="preserve"> The highest policy body, chaired by the Secretary of the Ministry will be responsible to provide policy guidance, coordination, and facilitation regarding carbon trading.
</t>
    </r>
    <r>
      <rPr>
        <u/>
        <sz val="10"/>
        <rFont val="Open Sans"/>
      </rPr>
      <t>Carbon Trading Management Committee:</t>
    </r>
    <r>
      <rPr>
        <sz val="10"/>
        <rFont val="Open Sans"/>
      </rPr>
      <t xml:space="preserve"> Responsible for project evaluation, prioritization, and providing technical support. Chaired by the Chief of the Climate Change Management Division
</t>
    </r>
    <r>
      <rPr>
        <b/>
        <sz val="10"/>
        <rFont val="Open Sans"/>
      </rPr>
      <t xml:space="preserve">Carbon Trading Process:
</t>
    </r>
    <r>
      <rPr>
        <sz val="10"/>
        <rFont val="Open Sans"/>
      </rPr>
      <t xml:space="preserve">Key steps for the Proponent (Project Developer):
</t>
    </r>
    <r>
      <rPr>
        <u/>
        <sz val="10"/>
        <rFont val="Open Sans"/>
      </rPr>
      <t>I. Project approval phase:</t>
    </r>
    <r>
      <rPr>
        <sz val="10"/>
        <rFont val="Open Sans"/>
      </rPr>
      <t xml:space="preserve">
Project Idea Note (PIN) Preparation: The Proponent prepares a PIN (using Schedule-2), including the project outline, estimated emission reductions, benefit-sharing mechanism, and buyer information.
II. </t>
    </r>
    <r>
      <rPr>
        <u/>
        <sz val="10"/>
        <rFont val="Open Sans"/>
      </rPr>
      <t xml:space="preserve">PIN evaluation and consent:
</t>
    </r>
    <r>
      <rPr>
        <sz val="10"/>
        <rFont val="Open Sans"/>
      </rPr>
      <t xml:space="preserve">The Proponent submits the recommended PIN to the Ministry of Forest and Environment (MoFE). The MoFE's Management Committee evaluates it for alignment with the Nationally Determined Contribution (NDC) and Sustainable Development Goals (SDGs) and checks for duplication. The Ministry approves the PIN and issues a letter of consent to prepare the Project Document (PD) within 15 days of receiving the recommendation.
III. </t>
    </r>
    <r>
      <rPr>
        <u/>
        <sz val="10"/>
        <rFont val="Open Sans"/>
      </rPr>
      <t xml:space="preserve">Project Document (PD) preparation:
</t>
    </r>
    <r>
      <rPr>
        <sz val="10"/>
        <rFont val="Open Sans"/>
      </rPr>
      <t xml:space="preserve">The Proponent prepares the detailed PD (using the Schedule-3 format) within one year of receiving the letter of consent.
IV. </t>
    </r>
    <r>
      <rPr>
        <u/>
        <sz val="10"/>
        <rFont val="Open Sans"/>
      </rPr>
      <t>PD evaluation and approval:</t>
    </r>
    <r>
      <rPr>
        <sz val="10"/>
        <rFont val="Open Sans"/>
      </rPr>
      <t xml:space="preserve"> The PD is evaluated by the Management Committee and, if found suitable, is recommended for approval. The Ministry (MoFE) then formally approves the PD.
</t>
    </r>
    <r>
      <rPr>
        <b/>
        <sz val="10"/>
        <rFont val="Open Sans"/>
      </rPr>
      <t xml:space="preserve">Corresponding Adjustment:
</t>
    </r>
    <r>
      <rPr>
        <sz val="10"/>
        <rFont val="Open Sans"/>
      </rPr>
      <t xml:space="preserve">The DNA shall executre the corresponding adjustment for trades by the Government of Nepal, the provincial government, the local level, or the private sector.
</t>
    </r>
    <r>
      <rPr>
        <b/>
        <sz val="10"/>
        <rFont val="Open Sans"/>
      </rPr>
      <t xml:space="preserve">Fees structure:
</t>
    </r>
    <r>
      <rPr>
        <sz val="10"/>
        <rFont val="Open Sans"/>
      </rPr>
      <t xml:space="preserve">A one-time fee is required upon PDD approval:
Micro-Project (&lt; 20,000 tons/year): 25,000 NPR 
Small/Medium Project (20,000 to 60,000 tons/year): 50,000 NPR 
Large Project (&gt; 60,000 tons/year): 100,000 NPR 
National Contribution: 5% of the total verified carbon credit must be counted towards Nepal's NDC.
Carbon Credit Sales Fee: The Proponent must pay 100 NPR per ton for the carbon credits remaining after the NDC contribution is deducted.
</t>
    </r>
    <r>
      <rPr>
        <b/>
        <sz val="10"/>
        <rFont val="Open Sans"/>
      </rPr>
      <t>Valuation:</t>
    </r>
    <r>
      <rPr>
        <sz val="10"/>
        <rFont val="Open Sans"/>
      </rPr>
      <t xml:space="preserve"> 
Pricing is determined by:
- Bilateral agreement with a foreign government
- Bilateral negotiation with other international entities
- Open competitive bidding for public bodies
- Market price negotiated between buyer and seller for the private sector/voluntary market
</t>
    </r>
    <r>
      <rPr>
        <b/>
        <sz val="10"/>
        <rFont val="Open Sans"/>
      </rPr>
      <t>Benefit Sharing:</t>
    </r>
    <r>
      <rPr>
        <sz val="10"/>
        <rFont val="Open Sans"/>
      </rPr>
      <t xml:space="preserve"> 
The benefit-sharing follows the plan in the Project Document. Additionally, the private sector must allocate 10% of the profits to the Government of Nepal. 
The case of national forests are governed by the prevailing federal law on forests.</t>
    </r>
  </si>
  <si>
    <r>
      <t xml:space="preserve">The National Carbon Market Activation Policy (NCMAP), supported by the Climate Change Act 2021, establishes a comprehensive ecosystem to catalyze high-integrity carbon investments. 
</t>
    </r>
    <r>
      <rPr>
        <b/>
        <sz val="10"/>
        <rFont val="Open Sans"/>
      </rPr>
      <t xml:space="preserve">Institutional Framework and Governance
</t>
    </r>
    <r>
      <rPr>
        <sz val="10"/>
        <rFont val="Open Sans"/>
      </rPr>
      <t xml:space="preserve">National Council on Climate Change (NCCC): The apex regulatory body chaired by the President. It oversees policy implementation, approves regulations, and ensures alignment with Nigeria’s Nationally Determined Contributions (NDCs).
Secretariat / Carbon Market Office (CMO): Acts as the administrative and technical arm. It serves as the Designated National Authority (DNA), manages the National Carbon Registry, and authorizes the transfer of Internationally Transferred Mitigation Outcomes (ITMOs).
Nigeria Revenue Service (NRS): Responsible for developing and implementing the carbon tax mechanism and managing fiscal incentives.
Intergovernmental Committee on Carbon Market Activation (IGCCMA): Coordinates the whole-of-government approach and leads negotiations for carbon project development.
</t>
    </r>
    <r>
      <rPr>
        <b/>
        <sz val="10"/>
        <rFont val="Open Sans"/>
      </rPr>
      <t xml:space="preserve">Market Mechanisms:
</t>
    </r>
    <r>
      <rPr>
        <sz val="10"/>
        <rFont val="Open Sans"/>
      </rPr>
      <t xml:space="preserve">The regulation adopts a hybrid approach to carbon trading:
Voluntary Carbon Market (VCM): Nigeria aims to scale high-quality credits by requiring a No-Objection letter for all VCM projects. Projects seeking Corresponding Adjustments must meet rigorous Article 6 criteria to prevent double counting.
Article 6 Framework: The government manages bilateral transfers (Article 6.2) and a centralized crediting mechanism (Article 6.4).
Compliance Markets: A medium-to-long-term plan includes a mandatory Carbon Tax and Emissions Trading System (ETS) for high-emitting sectors.
</t>
    </r>
    <r>
      <rPr>
        <b/>
        <sz val="10"/>
        <rFont val="Open Sans"/>
      </rPr>
      <t xml:space="preserve">Project Eligibility and Exclusions:
</t>
    </r>
    <r>
      <rPr>
        <sz val="10"/>
        <rFont val="Open Sans"/>
      </rPr>
      <t xml:space="preserve">The policy specifies that project eligibility is strictly tethered to Nigeria’s climate ambitions, particularly the NDC priority sectors (conditional target).
Regarding exclusions and mitigating the overselling risk, the framework provides the government with the authority to manage the negative list to guide market players and prevent the registration of undesirable project types. 
</t>
    </r>
    <r>
      <rPr>
        <b/>
        <sz val="10"/>
        <rFont val="Open Sans"/>
      </rPr>
      <t xml:space="preserve">Authorization:
</t>
    </r>
    <r>
      <rPr>
        <sz val="10"/>
        <rFont val="Open Sans"/>
      </rPr>
      <t xml:space="preserve">The policy states that Article 6.2 and 6.4 activities will be authorised by Nigeria, subject to meeting the regulatory requirements and eligibility criteria established by the country.
</t>
    </r>
    <r>
      <rPr>
        <b/>
        <sz val="10"/>
        <rFont val="Open Sans"/>
      </rPr>
      <t xml:space="preserve">Project Development Cycle:
</t>
    </r>
    <r>
      <rPr>
        <sz val="10"/>
        <rFont val="Open Sans"/>
      </rPr>
      <t xml:space="preserve">To be included in Manual of Procedures
</t>
    </r>
    <r>
      <rPr>
        <b/>
        <sz val="10"/>
        <rFont val="Open Sans"/>
      </rPr>
      <t xml:space="preserve">Registry:
</t>
    </r>
    <r>
      <rPr>
        <sz val="10"/>
        <rFont val="Open Sans"/>
      </rPr>
      <t xml:space="preserve">- The National Carbon Registry will be established as a centralized repository to track all existing and future carbon market activities in Nigeria, covering both voluntary and compliance-based mechanisms and to record the issuance, holding, transfer, and retirement of carbon credits or mitigation outcomes.
- It will be managed by the Secretariat of the NCCC.
- The registry will be designed to align with international protocols and will provide real-time information on credit availability and transactions. 
</t>
    </r>
    <r>
      <rPr>
        <b/>
        <sz val="10"/>
        <rFont val="Open Sans"/>
      </rPr>
      <t>Share of Proceeds:</t>
    </r>
    <r>
      <rPr>
        <sz val="10"/>
        <rFont val="Open Sans"/>
      </rPr>
      <t xml:space="preserve">
For activities under Article 6.4 of the Paris Agreement, the SOP is mandatory and follows international requirements for adaptation and administrative costs. For Article 6.2 and Voluntary Carbon Market (VCM) activities, Nigeria will establish its own guidelines, with the SOP potentially being collected in kind (a percentage of the credits generated) or as a financial levy on credit sales.
</t>
    </r>
    <r>
      <rPr>
        <b/>
        <sz val="10"/>
        <rFont val="Open Sans"/>
      </rPr>
      <t xml:space="preserve">Grievance mechanism:
</t>
    </r>
    <r>
      <rPr>
        <sz val="10"/>
        <rFont val="Open Sans"/>
      </rPr>
      <t xml:space="preserve">Nigeria will implement rules and procedures allowing carbon market participants and affected communities to appeal government decisions on credit issuance, authorization, or adjustments.
</t>
    </r>
    <r>
      <rPr>
        <b/>
        <sz val="10"/>
        <rFont val="Open Sans"/>
      </rPr>
      <t xml:space="preserve">Benefit sharing:
</t>
    </r>
    <r>
      <rPr>
        <sz val="10"/>
        <rFont val="Open Sans"/>
      </rPr>
      <t xml:space="preserve">The Carbon Market Regulations will establish fair benefit-sharing by specifying benefit types, carbon rights, and allocation methods like direct payments or managed funds. It is designed to incentivize stakeholders, particularly forest management communities, to support emission reduction and removal projects.
</t>
    </r>
    <r>
      <rPr>
        <b/>
        <sz val="10"/>
        <rFont val="Open Sans"/>
      </rPr>
      <t xml:space="preserve">Fees, penalties and levies:
</t>
    </r>
    <r>
      <rPr>
        <sz val="10"/>
        <rFont val="Open Sans"/>
      </rPr>
      <t xml:space="preserve">The Carbon Market Regulations will establish fair levies for the share of proceeds and administrative fees commensurate with government costs. A public, periodically revised fee schedule will ensure transparency and predictability for market participants. Additionally, the framework will define specific activities that attract penalties to ensure compliance.
</t>
    </r>
    <r>
      <rPr>
        <b/>
        <sz val="10"/>
        <rFont val="Open Sans"/>
      </rPr>
      <t xml:space="preserve">Fiscal Incentives:
</t>
    </r>
    <r>
      <rPr>
        <sz val="10"/>
        <rFont val="Open Sans"/>
      </rPr>
      <t xml:space="preserve">Nigeria is implementing a green fiscal policy to provide clear economic signals that encourage private sector participation in emission reduction projects. Under the Climate Change Act 2021, the government intends to offer a variety of tax-based incentives, including potential VAT and income tax exemptions on carbon credits and associated revenues for a period of up to ten years. Additionally, the framework considers accelerated capital allowances (ACA) for assets used in carbon reduction, such as renewable energy installations, and allows companies to deduct research and development (R&amp;D) expenses related to low-carbon technologies from their taxable income. These incentives are designed to ensure the financial viability of climate projects while aligning with Nigeria's broader mitigation goals.
</t>
    </r>
    <r>
      <rPr>
        <b/>
        <sz val="10"/>
        <rFont val="Open Sans"/>
      </rPr>
      <t xml:space="preserve">Validation and Verification Body:
</t>
    </r>
    <r>
      <rPr>
        <sz val="10"/>
        <rFont val="Open Sans"/>
      </rPr>
      <t xml:space="preserve">According to the Nigeria Carbon Market Activation Policy, a Validation and Verification Body (VVB) must be (i) accredited by an acceptable carbon standard and (ii) approved by the National Council on Climate Change (NCCC) to operate within the framework.
</t>
    </r>
    <r>
      <rPr>
        <b/>
        <sz val="10"/>
        <rFont val="Open Sans"/>
      </rPr>
      <t>Recognition of methodologies by regulation:</t>
    </r>
    <r>
      <rPr>
        <sz val="10"/>
        <rFont val="Open Sans"/>
      </rPr>
      <t xml:space="preserve">
The framework requires participants in Nigeria's Voluntary Carbon Market (VCM) to adhere to recognized international standards, specifically naming Gold Standard (GS), Verified Carbon Standard (VCS), the Climate, Community &amp; Biodiversity (CCB), and its associated methodologies.
</t>
    </r>
    <r>
      <rPr>
        <b/>
        <sz val="10"/>
        <rFont val="Open Sans"/>
      </rPr>
      <t>Registration of the PD or project with the national registry for VCM and Article 6:</t>
    </r>
    <r>
      <rPr>
        <sz val="10"/>
        <rFont val="Open Sans"/>
      </rPr>
      <t xml:space="preserve">
Both project developers and projects must be registered with the national registry for both the Voluntary Carbon Market (VCM) and Article 6 activities.
</t>
    </r>
    <r>
      <rPr>
        <b/>
        <sz val="10"/>
        <rFont val="Open Sans"/>
      </rPr>
      <t xml:space="preserve">Approval for listing, issuance, trade, authorisation and corresponding adjustment:
</t>
    </r>
    <r>
      <rPr>
        <sz val="10"/>
        <rFont val="Open Sans"/>
      </rPr>
      <t>Nigeria's framework requires specific government approvals and oversight at every stage of the carbon credit lifecycle to ensure environmental integrity and alignment with national climate goals.</t>
    </r>
  </si>
  <si>
    <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rFont val="Open Sans"/>
      </rPr>
      <t xml:space="preserve">Approval Process
</t>
    </r>
    <r>
      <rPr>
        <sz val="10"/>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rFont val="Open Sans"/>
      </rPr>
      <t xml:space="preserve">Project Qualification
</t>
    </r>
    <r>
      <rPr>
        <sz val="10"/>
        <rFont val="Open Sans"/>
      </rPr>
      <t xml:space="preserve">Projects must fullfil the following parameters:
- Align with the Paris Agreement, specifically Article 6, paragraph 4
- Comply with Cooperative Approaches
- Preferential authorization for shorter crediting periods
- Preferential authorization for nature-based carbon projects.
</t>
    </r>
    <r>
      <rPr>
        <b/>
        <sz val="10"/>
        <rFont val="Open Sans"/>
      </rPr>
      <t>Implementation Mechanism</t>
    </r>
    <r>
      <rPr>
        <sz val="10"/>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rFont val="Open Sans"/>
      </rPr>
      <t>Obligatory Fees</t>
    </r>
    <r>
      <rPr>
        <sz val="10"/>
        <rFont val="Open Sans"/>
      </rPr>
      <t xml:space="preserve">
- 5% deduction of credits at source to adjust towards Pakistan’s NDCs.
- 12% of net revenues from the sale of carbon credits as Corresponding Adjustment Fee (CAF),
- 1% of gross revenues towards administration costs.
</t>
    </r>
    <r>
      <rPr>
        <b/>
        <sz val="10"/>
        <rFont val="Open Sans"/>
      </rPr>
      <t xml:space="preserve">Project Approval Requirements
</t>
    </r>
    <r>
      <rPr>
        <sz val="10"/>
        <rFont val="Open Sans"/>
      </rPr>
      <t xml:space="preserve">Annex I states certain disclosure requirements for project approval. The list asks a serious on questions on project description and eligibility, emission reduction potential, environmental and social impact, legal and regulatory compliance, emission reduction verification, stakeholder engagement, measurement and verification, and sustainability.
</t>
    </r>
    <r>
      <rPr>
        <b/>
        <sz val="10"/>
        <rFont val="Open Sans"/>
      </rPr>
      <t xml:space="preserve">Letter of Intent (LOI)
</t>
    </r>
    <r>
      <rPr>
        <sz val="10"/>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</si>
  <si>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r>
      <rPr>
        <b/>
        <sz val="10"/>
        <rFont val="Open Sans"/>
      </rPr>
      <t xml:space="preserve">Pakistan Policy Guidelines for Trading in Carbon Markets
</t>
    </r>
    <r>
      <rPr>
        <sz val="10"/>
        <rFont val="Open Sans"/>
      </rPr>
      <t xml:space="preserve">https://mocc.gov.pk/SiteImage/Policy/Pakistan%20Policy%20Guidelines%20for%20Trading%20in%20Carbon%20Market.pdf
</t>
    </r>
  </si>
  <si>
    <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rFont val="Open Sans"/>
      </rPr>
      <t xml:space="preserve"> Institutional Framework  </t>
    </r>
    <r>
      <rPr>
        <sz val="10"/>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rFont val="Open Sans"/>
      </rPr>
      <t xml:space="preserve"> Activity Development Requirements  </t>
    </r>
    <r>
      <rPr>
        <sz val="10"/>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rFont val="Open Sans"/>
      </rPr>
      <t xml:space="preserve"> Authorization of International Transfer of Article 6 Carbon Credits  </t>
    </r>
    <r>
      <rPr>
        <sz val="10"/>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rFont val="Open Sans"/>
      </rPr>
      <t xml:space="preserve"> Fees and Levies  </t>
    </r>
    <r>
      <rPr>
        <sz val="10"/>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</si>
  <si>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rFont val="Open Sans"/>
      </rPr>
      <t xml:space="preserve">Mitigation Actions that will require registration include:
</t>
    </r>
    <r>
      <rPr>
        <sz val="10"/>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rFont val="Open Sans"/>
      </rPr>
      <t xml:space="preserve">Further Considerations
</t>
    </r>
    <r>
      <rPr>
        <sz val="10"/>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</si>
  <si>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r>
      <t xml:space="preserve">The Government of Panama opened a public consultation, available from 8 October to 14 November 2025, on a draft Executive Decree that repeals Executive Decree No. 142 and establishes the operational framework for the National Carbon Market System [Sistema Nacional del Mercado de Carbono de Panamá  (SNMCP)] and other compensation mechanisms. The new regulation aims to align with the country’s Long-Term Low-Emission Development Strategy, Nationally Determined Contribution (NDC), and green transition objectives.
</t>
    </r>
    <r>
      <rPr>
        <b/>
        <sz val="10"/>
        <rFont val="Open Sans"/>
      </rPr>
      <t xml:space="preserve">Institutional structure and roles
</t>
    </r>
    <r>
      <rPr>
        <sz val="10"/>
        <rFont val="Open Sans"/>
      </rPr>
      <t>Ministry of Environment [Ministerio de Ambiente (MiAMBIENTE)]
- Coordinates the SNMCP; establishes methodologies and MRV frameworks; manages national registries (ReNE, ReNAM); authorises international transfers of mitigation outcomes (ITMOs) and applies Corresponding Adjustments; serves as the Designated National Authority (DNA) under the Paris Agreement.
Ministry of Commerce and Industry [Ministerio de Comercio e Industrias (MICI)]
- Defines technical and administrative requirements for validators and verifiers in line with international standards (ISO 14065, ISO 17029); coordinates accreditations with the National Accreditation Commission [Comisión Nacional de Acreditación (CNA)].
National Climate Change Committee [Comité Nacional de Cambio Climático de Panamá (CONACCP)]        
- Oversees a Technical Advisory Group on Carbon Markets to support policy implementation and monitor environmental, social, and governance (ESG) safeguards.</t>
    </r>
    <r>
      <rPr>
        <b/>
        <sz val="10"/>
        <rFont val="Open Sans"/>
      </rPr>
      <t xml:space="preserve">
Integrated mechanisms within the SNMCP
</t>
    </r>
    <r>
      <rPr>
        <sz val="10"/>
        <rFont val="Open Sans"/>
      </rPr>
      <t xml:space="preserve">The system encompasses four interconnected mechanisms:
- National Compensation Mechanism [Mecanismo Nacional de Compensación (MNC)]: Domestic mitigation instrument for mandatory or voluntary compliance, starting with mandatory emissions reporting through ReNE.
- Voluntary International Markets: Enables trade of verified reductions abroad, integrated into national accounting.
- Paris Agreement Mechanisms (Article 6): Includes cooperative approaches (Art. 6.2) and the Article 6.4 mechanism; ITMO transfers must be authorised by MiAMBIENTE and include Corresponding Adjustments.
- International Compliance Mechanisms: Facilitates participation in schemes such as CORSIA for international aviation.
Each Mitigation Outcome Certificate represents the reduction or removal of 1 tonne of CO₂e, classified by MiAMBIENTE according to its purpose:
- Domestic Use: For national compliance, no Corresponding Adjustment required.
- International Transfer: For use abroad, requiring Corresponding Adjustment.
</t>
    </r>
    <r>
      <rPr>
        <b/>
        <sz val="10"/>
        <rFont val="Open Sans"/>
      </rPr>
      <t xml:space="preserve">Transparency and infrastructure
</t>
    </r>
    <r>
      <rPr>
        <sz val="10"/>
        <rFont val="Open Sans"/>
      </rPr>
      <t xml:space="preserve">- National Emissions Registry [Registro Nacional de Emisiones (ReNE)]: Repository for mandatory GHG emission reports from regulated entities.
- National Mitigation Actions Registry [Registro Nacional de Acciones de Mitigación (ReNAM)]: Database of mitigation projects, including a sub-registry for tradable actions.
- Panama Carbon Exchange [Bolsa Panameña del Carbono (BPC)]: Official trading platform for Mitigation Outcome Certificates, governed by a Board of Directors and an appointed administrator. Revenues will contribute to the Climate Change Adaptation Fund [Fondo de Adaptación al Cambio Climático (FONACC)].
</t>
    </r>
    <r>
      <rPr>
        <b/>
        <sz val="10"/>
        <rFont val="Open Sans"/>
      </rPr>
      <t xml:space="preserve">Mitigation activity cycle
</t>
    </r>
    <r>
      <rPr>
        <sz val="10"/>
        <rFont val="Open Sans"/>
      </rPr>
      <t xml:space="preserve">All tradable mitigation activities must follow six implementation phases:
1. Pre-registration and feasibility assessment: Project proponents register their initiative in ReNAM to obtain preliminary approval from MiAMBIENTE, which assesses its technical and regulatory feasibility for participation in one or more market mechanisms. 
2. Formulation (PDD): Developers prepare a Project Design Document (PDD) detailing objectives, baseline, and quantification methodology, demonstrating alignment with national regulations and the project’s additionality and mitigation potential. 
3. Validation: An independent accredited validator (recognised by the National Accreditation Council or an International Accreditation Forum member) reviews the PDD to confirm methodological soundness and compliance with national and international standards, issuing a validation report for project approval.
4. Implementation: The project is executed according to the validated design, maintaining updated records in ReNAM. MiAMBIENTE oversees progress to ensure adherence to crediting and monitoring timelines.
5. Verification: An independent accredited verifier evaluates the project’s actual emission reductions or removals, ensuring accuracy and compliance before mitigation certificates are issued. 
6. Closure: Upon completing the crediting period, project proponents must report closure in ReNAM, request deregistration from the certification platform, and provide proof of completion. MiAMBIENTE will finalise outstanding cases administratively if not closed on time.
</t>
    </r>
    <r>
      <rPr>
        <b/>
        <sz val="10"/>
        <rFont val="Open Sans"/>
      </rPr>
      <t xml:space="preserve">Mitigation activities criteria
</t>
    </r>
    <r>
      <rPr>
        <sz val="10"/>
        <rFont val="Open Sans"/>
      </rPr>
      <t xml:space="preserve">- Register in the ReNAM.
- Demonstrate additionality, proving that emission reductions or removals are beyond business-as-usual and do not cause an overall increase in global emissions.
- Prevent double counting and contribute to sustainable development.
- Ensure accuracy, comparability, consistency, transparency, and completeness in data and reporting.
- Develop baselines consistent with national GHG inventories or relevant sectoral baselines.
- Deliver real, measurable, and long-term mitigation outcomes.
- Minimise non-permanence risks (e.g. reversal of removals) and leakage by implementing control measures.
- Comply with the social and environmental safeguards established in the Decree.
- Conduct consultations with local and subnational stakeholders, as applicable.
- Establish a monitoring procedure aligned with IPCC guidance, covering data collection, analysis, and GHG reduction reporting frequencies under the MRV system.
- Track financial flows related to mitigation activities, including analysis of how carbon revenues contribute to project sustainability and benefit distribution.
</t>
    </r>
    <r>
      <rPr>
        <b/>
        <sz val="10"/>
        <rFont val="Open Sans"/>
      </rPr>
      <t xml:space="preserve">Additional requirements for ecosystem-based removals
</t>
    </r>
    <r>
      <rPr>
        <sz val="10"/>
        <rFont val="Open Sans"/>
      </rPr>
      <t xml:space="preserve">- Be registered in the National Forest Registry or another registry authorised by MiAMBIENTE, depending on the nature of the activity.
- Demonstrate additionality of GHG removals.
- Where applicable, define governance structures and decision-making processes in a participatory manner, respecting the governance systems of local and Indigenous communities.
</t>
    </r>
    <r>
      <rPr>
        <b/>
        <sz val="10"/>
        <rFont val="Open Sans"/>
      </rPr>
      <t xml:space="preserve">Crediting periods
</t>
    </r>
    <r>
      <rPr>
        <sz val="10"/>
        <rFont val="Open Sans"/>
      </rPr>
      <t xml:space="preserve">- Emission reduction projects: up to 5 years (renewable twice) or 10 years non-renewable.
- Removal projects: up to 15 years (renewable twice).
- Forestry projects: up to 40 years.
</t>
    </r>
    <r>
      <rPr>
        <b/>
        <sz val="10"/>
        <rFont val="Open Sans"/>
      </rPr>
      <t>Environmental and social safeguards framework</t>
    </r>
    <r>
      <rPr>
        <sz val="10"/>
        <rFont val="Open Sans"/>
      </rPr>
      <t xml:space="preserve">
MiAMBIENTE will develop a methodological tool to assess, demonstrate, and monitor the potential environmental and social risks and impacts of mitigation actions.
This framework ensures that activities are aligned with national and international sustainability principles through the following key criteria:
- No net increase in GHG emissions or adverse impacts on energy supply and reliability.
- Prevention of pollution across all forms (air, water, soil, and noise) and avoidance of hazardous substances and visual impacts.
- Protection of biodiversity and habitats, ensuring activities do not harm ecosystems or dependent communities.
- Respect for human rights, poverty reduction, and equitable benefit-sharing.
- Protection of public health and safety, especially for vulnerable groups and local communities.
- Respect for Indigenous Peoples’ rights and compliance with relevant national and international legal frameworks.
- Avoidance of risks that could undermine social equity, governance, national security, or cultural heritage.
- Promotion of sustainable economic development, job creation, and investment stability.
Additionally, a benefit-sharing mechanism will be established to ensure transparent and equitable distribution of revenues from the commercialisation of Mitigation Outcome Certificates, guaranteeing fairness among all participating stakeholders.
</t>
    </r>
    <r>
      <rPr>
        <b/>
        <sz val="10"/>
        <rFont val="Open Sans"/>
      </rPr>
      <t xml:space="preserve">Requirements for certification programmes or carbon standards
</t>
    </r>
    <r>
      <rPr>
        <sz val="10"/>
        <rFont val="Open Sans"/>
      </rPr>
      <t xml:space="preserve">- Ensure that all processes comply with the criteria and guidelines established under this Decree and future regulations.
- Integrate the social and environmental safeguards defined by the MiAMBIENTE into their methodologies.
Until the BPC becomes operational, MiAMBIENTE may authorise private national or international platforms for transactions, provided they ensure:
- Complete traceability of certified mitigation outcomes.
- Measures ensuring environmental integrity, information security, and confidentiality.
- Verified and traceable unit cancellation processes, ensuring compatibility with the ReNAM and preventing double counting.
</t>
    </r>
    <r>
      <rPr>
        <b/>
        <sz val="10"/>
        <rFont val="Open Sans"/>
      </rPr>
      <t xml:space="preserve">Requirements for validation and verification entities
</t>
    </r>
    <r>
      <rPr>
        <sz val="10"/>
        <rFont val="Open Sans"/>
      </rPr>
      <t xml:space="preserve">- The CNA is responsible for accrediting validation and verification bodies participating in the national carbon market.
- For a two-year period following the Decree’s entry into force, MiAMBIENTE may recognise validation and verification entities accredited by:
   • The UNFCCC, including Designated Operational Entities (DOEs) under the Clean Development Mechanism (CDM) and entities accredited under Article 6.4 of the Paris Agreement.
   • The CORSIA scheme, in line with the criteria of the International Civil Aviation Organization (ICAO).
- These recognised entities may validate or verify projects registered in the ReNAM, subject to the technical and procedural requirements set by MiAMBIENTE.
- During the transitional period, MiAMBIENTE will, in coordination with the General Directorate of Standards and Industrial Technology [Dirección General de Normas y Tecnología Industrial (DGNIT)]. develop a national accreditation system for validators and verifiers, aligned with ISO 14065 and ISO 17029 standards.
- For up to three years, MiAMBIENTE may continue recognising validators and verifiers accredited under voluntary carbon market programmes, provided they are applied to projects in implementation and duly accredited.
- After this period, only entities accredited by the CNA or recognised under the official national accreditation system may operate within the SNMCP.
The decree also mandates the creation of a consolidated text of Executive Decree No. 100 of 2020, integrating all updated provisions into a unified framework.
</t>
    </r>
  </si>
  <si>
    <r>
      <t xml:space="preserve">The Climate Change (Management) (Carbon Markets) Regulation 2025 of Papua New Guinea establishes a legal framework for administering carbon markets, identifying carbon rights, and regulating mitigation activities.
</t>
    </r>
    <r>
      <rPr>
        <b/>
        <sz val="10"/>
        <rFont val="Open Sans"/>
      </rPr>
      <t xml:space="preserve">Governance
</t>
    </r>
    <r>
      <rPr>
        <u/>
        <sz val="10"/>
        <rFont val="Open Sans"/>
      </rPr>
      <t xml:space="preserve">Permit Review Committee: </t>
    </r>
    <r>
      <rPr>
        <sz val="10"/>
        <rFont val="Open Sans"/>
      </rPr>
      <t xml:space="preserve">The regulation establishes a Permit Review Committee of officials from the Climate Change and Development Authority (CCDA) to assess permit applications, monitor mitigation activities, and advise the Managing Director.
Note- 'Permit' here refers to Sustainable Development Mechanism (SDM) permit or a Voluntary Carbon Market (VCM) permit, which allows a person to conduct mitigation activities that contribute to the mitigation of GHG emissions and support sustainable development in accordance with Article 6 of the Paris Agreement.
</t>
    </r>
    <r>
      <rPr>
        <b/>
        <sz val="10"/>
        <rFont val="Open Sans"/>
      </rPr>
      <t xml:space="preserve">Register
</t>
    </r>
    <r>
      <rPr>
        <sz val="10"/>
        <rFont val="Open Sans"/>
      </rPr>
      <t xml:space="preserve">1. The regulation mandates a central register to track permits, carbon rights, FPIC documentation, and the generation and sale of carbon credits. 
2. It also requires compliance with Environmental Integrity Principles to avoid double counting and ensure additionality.
</t>
    </r>
    <r>
      <rPr>
        <b/>
        <sz val="10"/>
        <rFont val="Open Sans"/>
      </rPr>
      <t xml:space="preserve">Carbon Rights
</t>
    </r>
    <r>
      <rPr>
        <u/>
        <sz val="10"/>
        <rFont val="Open Sans"/>
      </rPr>
      <t>Primary Carbon Rights:</t>
    </r>
    <r>
      <rPr>
        <sz val="10"/>
        <rFont val="Open Sans"/>
      </rPr>
      <t xml:space="preserve"> Primary rights are typically held by those with an original, underlying legal interest in the land or technology where the carbon is stored or reduced.
1. A person or group with customary ownership of the land where a mitigation activity takes place is considered a primary carbon rights holder.
2. Individuals or entities granted legal rights over land and specific technology (used in the mitigation activity) by other laws (such as leases or state grants)  also possess primary carbon rights.
</t>
    </r>
    <r>
      <rPr>
        <u/>
        <sz val="10"/>
        <rFont val="Open Sans"/>
      </rPr>
      <t>Note-</t>
    </r>
    <r>
      <rPr>
        <sz val="10"/>
        <rFont val="Open Sans"/>
      </rPr>
      <t xml:space="preserve"> Holding a primary right does not automatically allow a person to conduct a mitigation activity; they must still follow the regulatory process for permits.
</t>
    </r>
    <r>
      <rPr>
        <u/>
        <sz val="10"/>
        <rFont val="Open Sans"/>
      </rPr>
      <t>Secondary Carbon Rights:</t>
    </r>
    <r>
      <rPr>
        <sz val="10"/>
        <rFont val="Open Sans"/>
      </rPr>
      <t xml:space="preserve"> Secondary rights are "usage and trading" rights granted by the state to a developer or person authorised to manage a carbon project and should compulsorily have a valid permit issued by the authority.
1. This right gives the holder the legal power to conduct mitigation activities, generate carbon credits, and sell or transfer those credits on the market.
2. It grants the holder free and unimpeded access to the project area (land or technology) to carry out the required activities, subject to the law.
3. A critical condition of holding a secondary carbon right is the legal requirement to share the financial benefits with the primary carbon rights holders.
</t>
    </r>
    <r>
      <rPr>
        <b/>
        <sz val="10"/>
        <rFont val="Open Sans"/>
      </rPr>
      <t xml:space="preserve">Free, Prior and Informed Consent
</t>
    </r>
    <r>
      <rPr>
        <sz val="10"/>
        <rFont val="Open Sans"/>
      </rPr>
      <t xml:space="preserve">Requires project proponents to obtain the collective, uncoerced consent of primary rights holders. This involves at least three consultations and the submission of a "Certificate of Consent" to the Authority.
</t>
    </r>
    <r>
      <rPr>
        <b/>
        <sz val="10"/>
        <rFont val="Open Sans"/>
      </rPr>
      <t xml:space="preserve">Mitigation Activities and Trading
</t>
    </r>
    <r>
      <rPr>
        <u/>
        <sz val="10"/>
        <rFont val="Open Sans"/>
      </rPr>
      <t>Mitigation Activities:</t>
    </r>
    <r>
      <rPr>
        <sz val="10"/>
        <rFont val="Open Sans"/>
      </rPr>
      <t xml:space="preserve"> Defines three approaches for activities: Project (requiring a VCM or SDM permit), National (coordinated by the Authority for national targets), and International Cooperation (bilateral agreements under the Paris Agreement).
</t>
    </r>
    <r>
      <rPr>
        <u/>
        <sz val="10"/>
        <rFont val="Open Sans"/>
      </rPr>
      <t>Carbon Trading:</t>
    </r>
    <r>
      <rPr>
        <sz val="10"/>
        <rFont val="Open Sans"/>
      </rPr>
      <t xml:space="preserve"> Outlines the formula for converting activity data into carbon credits. It requires permit holders to register credits and remit net proceeds into local bank accounts.
</t>
    </r>
    <r>
      <rPr>
        <b/>
        <sz val="10"/>
        <rFont val="Open Sans"/>
      </rPr>
      <t xml:space="preserve">Benefits Sharing
</t>
    </r>
    <r>
      <rPr>
        <sz val="10"/>
        <rFont val="Open Sans"/>
      </rPr>
      <t>The regulations has set principles for fair and transparent distribution of benefits. It requires a Benefit Sharing Plan and Agreement, and mandates that 7% of total revenue from credit sales be paid to the Authority.</t>
    </r>
  </si>
  <si>
    <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rFont val="Open Sans"/>
      </rPr>
      <t xml:space="preserve">Projects must demonstrate additionality, regardless of their origin, which may come from the following sectors:
</t>
    </r>
    <r>
      <rPr>
        <sz val="10"/>
        <rFont val="Open Sans"/>
      </rPr>
      <t xml:space="preserve">- Forestry and land use;
- Agriculture and livestock;
- Waste;
- Energy;
- Transportation;
- Industrial processes and product use (IPPU);
- Others deemed applicable by the implementing authority.
</t>
    </r>
    <r>
      <rPr>
        <b/>
        <sz val="10"/>
        <rFont val="Open Sans"/>
      </rPr>
      <t xml:space="preserve">Further Considerations
</t>
    </r>
    <r>
      <rPr>
        <sz val="10"/>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</si>
  <si>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rFont val="Open Sans"/>
      </rPr>
      <t xml:space="preserve">Carbon Market Directorate (DMC)
</t>
    </r>
    <r>
      <rPr>
        <sz val="10"/>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rFont val="Open Sans"/>
      </rPr>
      <t>Carbon Credit Registry</t>
    </r>
    <r>
      <rPr>
        <sz val="10"/>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rFont val="Open Sans"/>
      </rPr>
      <t>Internationally Transferred Mitigation Outcomes (ITMOs)</t>
    </r>
    <r>
      <rPr>
        <sz val="10"/>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rFont val="Open Sans"/>
      </rPr>
      <t>Withholding of Carbon Credits</t>
    </r>
    <r>
      <rPr>
        <sz val="10"/>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rFont val="Open Sans"/>
      </rPr>
      <t xml:space="preserve">Fees and Exemptions </t>
    </r>
    <r>
      <rPr>
        <sz val="10"/>
        <rFont val="Open Sans"/>
      </rPr>
      <t xml:space="preserve">
- Fees apply to registrations, notifications, ITMO transfers, and modifications within the Carbon Credit Registry.
- Indigenous community projects, credits, and ITMOs are exempt from these fees.
</t>
    </r>
    <r>
      <rPr>
        <b/>
        <sz val="10"/>
        <rFont val="Open Sans"/>
      </rPr>
      <t>Standards, Methodologies, and MRV</t>
    </r>
    <r>
      <rPr>
        <sz val="10"/>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</si>
  <si>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t xml:space="preserve">In January 2026, Paraguay published Resolution No. 047, formally creating the National Registry of Mitigation Projects as part of the National Carbon Credit Registry and establishing the mandatory registration procedure for mitigation activities in the country. The resolution introduces a centralized administrative framework to identify, classify, and ensure traceability of projects that generate or may generate carbon credits within Paraguay.
</t>
    </r>
    <r>
      <rPr>
        <b/>
        <sz val="10"/>
        <rFont val="Arial"/>
        <family val="2"/>
      </rPr>
      <t xml:space="preserve">Mandatory Registration Requirement
</t>
    </r>
    <r>
      <rPr>
        <sz val="10"/>
        <rFont val="Arial"/>
        <family val="2"/>
      </rPr>
      <t xml:space="preserve">- Registration is mandatory for all mitigation projects (reduction, avoidance, capture, or removal of GHGs).
- Applies regardless of sector, scale, or certification standard.
- Required prior to initiating certification with any carbon standard.
</t>
    </r>
    <r>
      <rPr>
        <b/>
        <sz val="10"/>
        <rFont val="Arial"/>
        <family val="2"/>
      </rPr>
      <t xml:space="preserve">Transitional Provisions
</t>
    </r>
    <r>
      <rPr>
        <sz val="10"/>
        <rFont val="Arial"/>
        <family val="2"/>
      </rPr>
      <t xml:space="preserve">- Projects already in the certification cycle must register by March 15, 2026.
- Deadline is non-extendable.
- Non-compliance constitutes an administrative offense.
</t>
    </r>
    <r>
      <rPr>
        <b/>
        <sz val="10"/>
        <rFont val="Arial"/>
        <family val="2"/>
      </rPr>
      <t>Fees</t>
    </r>
    <r>
      <rPr>
        <sz val="10"/>
        <rFont val="Arial"/>
        <family val="2"/>
      </rPr>
      <t xml:space="preserve">
- Registration fee: 150 daily minimum wages (PYG 16,725,300; approximately USD 2,590, exchange rate of 1 USD = PYG 6'457.42 as of February 23, 2026) as a one-time payment.
- Exemption: Projects led by indigenous communities.
- Modifications to registered projects are also subject to fees.
</t>
    </r>
    <r>
      <rPr>
        <b/>
        <sz val="10"/>
        <rFont val="Arial"/>
        <family val="2"/>
      </rPr>
      <t xml:space="preserve">Procedural Annex: </t>
    </r>
    <r>
      <rPr>
        <sz val="10"/>
        <rFont val="Arial"/>
        <family val="2"/>
      </rPr>
      <t>Annex I provides official templates and structured submission forms, including:
- Model cover letter
- Standardized registration form
- Sworn declaration template
- Required supporting documentation list</t>
    </r>
  </si>
  <si>
    <r>
      <rPr>
        <b/>
        <sz val="10"/>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rFont val="Open Sans"/>
      </rPr>
      <t>Responsibilities of Sectoral Authorities</t>
    </r>
    <r>
      <rPr>
        <sz val="10"/>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rFont val="Open Sans"/>
      </rPr>
      <t>Categories of Mitigation Measures</t>
    </r>
    <r>
      <rPr>
        <sz val="10"/>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rFont val="Open Sans"/>
      </rPr>
      <t>Mitigation Measure Formulation and Implementation Process</t>
    </r>
    <r>
      <rPr>
        <sz val="10"/>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rFont val="Open Sans"/>
      </rPr>
      <t xml:space="preserve">
Possible Uses for UREs:
</t>
    </r>
    <r>
      <rPr>
        <sz val="10"/>
        <rFont val="Open Sans"/>
      </rPr>
      <t xml:space="preserve">1. ITMO for NDC compliance, CORSIA, or OIMP.
2. Voluntary contribution to Peru's NDC.
3. Other uses defined by the government.
</t>
    </r>
    <r>
      <rPr>
        <b/>
        <sz val="10"/>
        <rFont val="Open Sans"/>
      </rPr>
      <t>Requirements for Registration of Carbon Market Mitigation Measures</t>
    </r>
    <r>
      <rPr>
        <sz val="10"/>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rFont val="Open Sans"/>
      </rPr>
      <t>Requirements for Registration of UREs Generated by Carbon Market Mitigation Measures</t>
    </r>
    <r>
      <rPr>
        <sz val="10"/>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rFont val="Open Sans"/>
      </rPr>
      <t xml:space="preserve">
Incorporation of information on URE use as Internationally Transferrable Mitigation Outcome (ITMO) in RENAMI</t>
    </r>
    <r>
      <rPr>
        <sz val="10"/>
        <rFont val="Open Sans"/>
      </rPr>
      <t xml:space="preserve">
The DGCCD records ITMO information in RENAMI only after verifying that the acquiring country has authorized the international transfer of UREs, as per the procedures of the international agreement under Article 6.2.
</t>
    </r>
    <r>
      <rPr>
        <b/>
        <sz val="10"/>
        <rFont val="Open Sans"/>
      </rPr>
      <t>Reporting URE Use as Voluntary Contribution to Peru’s GHG Mitigation</t>
    </r>
    <r>
      <rPr>
        <sz val="10"/>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rFont val="Open Sans"/>
      </rPr>
      <t xml:space="preserve">Suspension and Cancellation of Mitigation Measure Registration in RENAMI
</t>
    </r>
    <r>
      <rPr>
        <sz val="10"/>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rFont val="Open Sans"/>
      </rPr>
      <t>Criteria for the Recognition of Certification Standards and Methodologies under the RENAMI</t>
    </r>
    <r>
      <rPr>
        <sz val="10"/>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rFont val="Open Sans"/>
      </rPr>
      <t>Criteria for Methodologies for Calculating GHG Emission Reductions or Increased Removals</t>
    </r>
    <r>
      <rPr>
        <sz val="10"/>
        <rFont val="Open Sans"/>
      </rPr>
      <t xml:space="preserve">
1. Transparency
2. Additionality
3. Robust quantification
4. Inclusion of the identification of expected uncertainty margins
5. Leakage quantification
6. Geographical scope
7. Sustainable development</t>
    </r>
  </si>
  <si>
    <r>
      <t xml:space="preserve">Peru updated the Ministry of Environment’s (MINAM) administrative procedures [Texto Único de Procedimientos Administrativos (TUPA)] through Supreme Decree No. 023-2025-MINAM in December 2025, establishing official fees for registering carbon mitigation measures and credits in the national carbon registry (RENAMI). The decree applies to both Article 6 cooperative approaches and the voluntary carbon market, providing legal certainty and clear cost structures for project developers seeking registration, credit issuance, and subsequent modifications.
Official fees established under the decree:
</t>
    </r>
    <r>
      <rPr>
        <b/>
        <sz val="10"/>
        <rFont val="Open Sans"/>
      </rPr>
      <t xml:space="preserve">Article 6 / Cooperative Approaches
</t>
    </r>
    <r>
      <rPr>
        <sz val="10"/>
        <rFont val="Open Sans"/>
      </rPr>
      <t xml:space="preserve">• Project registration: PEN 5,047.10 (approximately USD 1,500, exchange rate USD 1 = PEN 3.36 as of 14 January 2026)
• Registration of issued emission reduction units [Unidades de Reducción de Emisiones (URE)]: PEN 2,651.80 (approximately USD 788, exchange rate USD 1 = PEN 3.36  as of 14 January 2026)
• Project modification: PEN 2,476.10 (approximately USD 736, exchange rate USD 1 = PEN 3.36  as of 14 January 2026)
</t>
    </r>
    <r>
      <rPr>
        <b/>
        <sz val="10"/>
        <rFont val="Open Sans"/>
      </rPr>
      <t xml:space="preserve">Voluntary Carbon Market
</t>
    </r>
    <r>
      <rPr>
        <sz val="10"/>
        <rFont val="Open Sans"/>
      </rPr>
      <t xml:space="preserve">• Project registration: PEN 4,485.60 (approximately USD 1,333, exchange rate USD 1 = PEN 3.36 as of 14 January 2026)
• Registration of issued emission reduction units [Unidades de Reducción de Emisiones (URE)]: PEN 2,275.80 (approximately USD 677, exchange rate USD 1 = PEN 3.36 as of 14 January 2026)
• Project modification: PEN 2,476.10 (approximately USD 736, exchange rate USD 1 = PEN 3.36 as of 14 January 2026)
</t>
    </r>
  </si>
  <si>
    <r>
      <rPr>
        <b/>
        <sz val="10"/>
        <rFont val="Verdana"/>
        <family val="2"/>
      </rPr>
      <t xml:space="preserve">Implementing Agreement to the Paris Agreement between the Swiss Confederation and the Republic of Peru:
</t>
    </r>
    <r>
      <rPr>
        <sz val="10"/>
        <rFont val="Verdana"/>
        <family val="2"/>
      </rPr>
      <t xml:space="preserve">https://www.bafu.admin.ch/dam/bafu/en/dokumente/international/fachinfo-daten/Implementing%20Agreement%20to%20the%20Paris%20Agreemen_%20PE_CH_Signed.pdf.download.pdf/Implementing%20Agreement%20to%20the%20Paris%20Agreemen_%20PE_CH_Signed.pdf
</t>
    </r>
    <r>
      <rPr>
        <b/>
        <sz val="10"/>
        <rFont val="Verdana"/>
        <family val="2"/>
      </rPr>
      <t xml:space="preserve">Singapore Signs Implementation Agreement On Carbon Credits Collaboration With Peru:
</t>
    </r>
    <r>
      <rPr>
        <sz val="10"/>
        <rFont val="Verdana"/>
        <family val="2"/>
      </rPr>
      <t xml:space="preserve">https://www.mti.gov.sg/Newsroom/Press-Releases/2025/04/Singapore-Signs-Implementation-Agreement-On-Carbon-Credits-Collaboration-With-Peru
</t>
    </r>
    <r>
      <rPr>
        <b/>
        <sz val="10"/>
        <rFont val="Verdana"/>
        <family val="2"/>
      </rPr>
      <t xml:space="preserve">Republic of Korea and Republic of Peru Sign Agreement for Cooperation on Climate Change
</t>
    </r>
    <r>
      <rPr>
        <sz val="10"/>
        <rFont val="Verdana"/>
        <family val="2"/>
      </rPr>
      <t xml:space="preserve">https://www.mofa.go.kr/eng/brd/m_5676/view.do?seq=322594
</t>
    </r>
  </si>
  <si>
    <r>
      <t xml:space="preserve">Peru has formally recognized additional certification standards and specific methodologies for the calculation of emission reductions and removals. These recognitions are implemented through complementary Directorial Resolutions rather than amendments to the primary Article 6 decree.
</t>
    </r>
    <r>
      <rPr>
        <b/>
        <sz val="10"/>
        <rFont val="Arial"/>
        <family val="2"/>
      </rPr>
      <t xml:space="preserve">Additional standard recognised under this resolution
</t>
    </r>
    <r>
      <rPr>
        <sz val="10"/>
        <rFont val="Arial"/>
        <family val="2"/>
      </rPr>
      <t xml:space="preserve">• Paris Agreement Crediting Mechanism (PACM)
</t>
    </r>
    <r>
      <rPr>
        <b/>
        <sz val="10"/>
        <rFont val="Arial"/>
        <family val="2"/>
      </rPr>
      <t xml:space="preserve">Additional methodologies recognised under this resolution
</t>
    </r>
    <r>
      <rPr>
        <sz val="10"/>
        <rFont val="Arial"/>
        <family val="2"/>
      </rPr>
      <t>Under PACM
• A6.4-AMM-001 – Flaring or use of landfill gas (Version 1.0)
Under Gold Standard for the Global Goals (GS4GG / GS4CC)
• Reduction in methane emissions from landfills through decentralized organic waste processing (Version 1.0)
• AMS-III.G – Landfill methane recovery (Version 10.0)
Under Verified Carbon Standard (VCS)
• VM0046 – Methodology for Reducing Food Loss and Waste (Version 1.0)
• VMR0007 – Revision to AMS-III.AJ: Recovery and Recycling of Materials from Solid Wastes (Version 1.0)
• AMS-III.G – Landfill methane recovery (Version 10.0)</t>
    </r>
  </si>
  <si>
    <r>
      <t xml:space="preserve">Peru has formally recognized additional certification standards and specific methodologies for the calculation of emission reductions and removals. These recognitions are implemented through complementary Directorial Resolutions rather than amendments to the primary Article 6 decree.
</t>
    </r>
    <r>
      <rPr>
        <b/>
        <sz val="10"/>
        <rFont val="Arial"/>
        <family val="2"/>
      </rPr>
      <t xml:space="preserve">Additional standard recognised under this resolution
</t>
    </r>
    <r>
      <rPr>
        <sz val="10"/>
        <rFont val="Arial"/>
        <family val="2"/>
      </rPr>
      <t xml:space="preserve">- Cercarbono Protocol for Voluntary Carbon Certification from Cercarbono.
- The REDD+ Environmental Excellence Standard (TREES) from the Architecture for REDD+ Transactions (ART).
</t>
    </r>
    <r>
      <rPr>
        <b/>
        <sz val="10"/>
        <rFont val="Arial"/>
        <family val="2"/>
      </rPr>
      <t>Additional methodologies recognised under this resolution</t>
    </r>
    <r>
      <rPr>
        <sz val="10"/>
        <rFont val="Arial"/>
        <family val="2"/>
      </rPr>
      <t xml:space="preserve">
Under Cercarbono
- M/LU-REDD+ Methodology Consistent with International Agreements Established under the UNFCCC (Version 3.1).
Under TREES
- The REDD+ Environmental Excellence Standard (TREES) Methodology (Version 2.0).
Under Gold Standard for the Global Goals (GS4GG)
- Methane Emissions Reduction from Enteric Fermentation in Beef Cattle through Application of Feed Supplements (Version 1.0).
- Reducing Methane Emissions from Enteric Fermentation in Dairy Cows through Application of Feed Supplements (Version 0.9.1).
- Soil Organic Carbon Framework Methodology (Version 1.0).
- Soil Organic Carbon Activity Module for Zero Tillage (Version 1.0).
- Soil Organic Carbon Activity Module – Biostimulants for Soil Revitalization (Version 1.0).
- Soil Organic Carbon Activity Module: Increasing Soil Carbon Through Improved Tillage Practices (Version 1.0).
- Soil Organic Carbon Activity Module for Cover Crops (Version 1.0).
- Two and Three-Wheeled Personal Transportation (Version 1.0).
- ACM0016: Mass Rapid Transit Projects (Version 5.0).
- AM0031: Bus Rapid Transit Projects (Version 6.0).
- AMS-III.C: Emission Reductions by Electric and Hybrid Vehicles (Version 16.0).
Under Verified Carbon Standard (VCS)
- VM0038: Methodology for Electric Vehicle Charging Systems (Version 1.0).
- VM0042: Improved Agricultural Land Management (Version 2.2).
- VM0044: Biochar Utilization in Soil and Non-Soil Applications (Version 1.2).
- VMR0014: Electric and Hybrid Vehicles and Mobile Machinery, AMS-III.C Revision (Version 1.0).
</t>
    </r>
    <r>
      <rPr>
        <b/>
        <sz val="10"/>
        <rFont val="Arial"/>
        <family val="2"/>
      </rPr>
      <t>Validation and Verification Body</t>
    </r>
    <r>
      <rPr>
        <sz val="10"/>
        <rFont val="Arial"/>
        <family val="2"/>
      </rPr>
      <t xml:space="preserve">
N/A
</t>
    </r>
    <r>
      <rPr>
        <b/>
        <sz val="10"/>
        <rFont val="Arial"/>
        <family val="2"/>
      </rPr>
      <t>Recognition of methodologies by regulation</t>
    </r>
    <r>
      <rPr>
        <sz val="10"/>
        <rFont val="Arial"/>
        <family val="2"/>
      </rPr>
      <t xml:space="preserve">
N/A
</t>
    </r>
    <r>
      <rPr>
        <b/>
        <sz val="10"/>
        <rFont val="Arial"/>
        <family val="2"/>
      </rPr>
      <t>Registration of the PD or project with the national registry for VCM and Article 6</t>
    </r>
    <r>
      <rPr>
        <sz val="10"/>
        <rFont val="Arial"/>
        <family val="2"/>
      </rPr>
      <t xml:space="preserve">
N/A
</t>
    </r>
    <r>
      <rPr>
        <b/>
        <sz val="10"/>
        <rFont val="Arial"/>
        <family val="2"/>
      </rPr>
      <t>Approval for listing, issuance, trade, authorisation and corresponding adjustment</t>
    </r>
    <r>
      <rPr>
        <sz val="10"/>
        <rFont val="Arial"/>
        <family val="2"/>
      </rPr>
      <t xml:space="preserve">
N/A
</t>
    </r>
    <r>
      <rPr>
        <b/>
        <sz val="10"/>
        <rFont val="Arial"/>
        <family val="2"/>
      </rPr>
      <t>Transfer of credits to registry after issuance and CA</t>
    </r>
    <r>
      <rPr>
        <sz val="10"/>
        <rFont val="Arial"/>
        <family val="2"/>
      </rPr>
      <t xml:space="preserve">
N/A</t>
    </r>
  </si>
  <si>
    <r>
      <rPr>
        <b/>
        <sz val="10"/>
        <rFont val="Arial"/>
        <family val="2"/>
      </rPr>
      <t xml:space="preserve">DIRECTORATE RESOLUTIONS N° D000003-2026-MINAM-VMDERN-DGCCD
</t>
    </r>
    <r>
      <rPr>
        <u/>
        <sz val="10"/>
        <rFont val="Arial"/>
        <family val="2"/>
      </rPr>
      <t>https://cdn.www.gob.pe/uploads/document/file/10178836/8281250-resolucion-directoral-000003-2026-vmdern-dgccd-3.pdf?v=1781817301</t>
    </r>
  </si>
  <si>
    <r>
      <t xml:space="preserve">The General Framework for Carbon Credits in the Energy Sector establishes a national framework for carbon credit generation, management, and monitoring in the energy sector. It operationalises the country’s energy-sector contribution to its Nationally Determined Contribution (NDC) and sets the basis for participation in Article 6 markets, domestic compliance systems, and the voluntary carbon market (VCM). The framework defines the rules for generating Carbon Credit Certificates (CCCs) from eligible energy-related mitigation activities and authorising and accounting for Internationally Transferred Mitigation Outcomes (ITMOs).
</t>
    </r>
    <r>
      <rPr>
        <b/>
        <sz val="10"/>
        <rFont val="Arial"/>
        <family val="2"/>
      </rPr>
      <t xml:space="preserve">Institutional Arrangements
</t>
    </r>
    <r>
      <rPr>
        <sz val="10"/>
        <rFont val="Arial"/>
        <family val="2"/>
      </rPr>
      <t xml:space="preserve">- Department of Energy (DOE): The DOE is the lead agency, responsible for policy development, authorisation of CCCs and ITMOs, monitoring, and oversight of the carbon credit framework. 
</t>
    </r>
    <r>
      <rPr>
        <b/>
        <sz val="10"/>
        <rFont val="Arial"/>
        <family val="2"/>
      </rPr>
      <t xml:space="preserve">- </t>
    </r>
    <r>
      <rPr>
        <sz val="10"/>
        <rFont val="Arial"/>
        <family val="2"/>
      </rPr>
      <t xml:space="preserve">Designated National Authority (DNA): The DNA coordinates and approves participation in Article 6 cooperative approaches. The DOE must report eligible projects and CCC issuance to the DNA.
</t>
    </r>
    <r>
      <rPr>
        <b/>
        <sz val="10"/>
        <rFont val="Arial"/>
        <family val="2"/>
      </rPr>
      <t xml:space="preserve">- </t>
    </r>
    <r>
      <rPr>
        <sz val="10"/>
        <rFont val="Arial"/>
        <family val="2"/>
      </rPr>
      <t xml:space="preserve">Technical Working Group on Carbon Pricing Instruments (CPI TWG): The CPI TWG is responsible for developing national carbon pricing policies (ETS and carbon tax) that the DOE must align with.
</t>
    </r>
    <r>
      <rPr>
        <b/>
        <sz val="10"/>
        <rFont val="Arial"/>
        <family val="2"/>
      </rPr>
      <t xml:space="preserve">Project Eligibility
- </t>
    </r>
    <r>
      <rPr>
        <sz val="10"/>
        <rFont val="Arial"/>
        <family val="2"/>
      </rPr>
      <t xml:space="preserve">Eligible mitigation activities include: voluntary early retirement of coal-fired power plants; renewable-energy installation or expansion; early fossil-fuel decommissioning with RE replacement; energy-efficiency upgrades; low-carbon hydrogen, nuclear, and energy-storage projects; fuel switching or hybridization; electric-vehicle deployment; and biofuel blending.
</t>
    </r>
    <r>
      <rPr>
        <b/>
        <sz val="10"/>
        <rFont val="Arial"/>
        <family val="2"/>
      </rPr>
      <t xml:space="preserve">- </t>
    </r>
    <r>
      <rPr>
        <sz val="10"/>
        <rFont val="Arial"/>
        <family val="2"/>
      </rPr>
      <t xml:space="preserve">Ineligible mitigation activities: activities classified as unconditional NDC measures.
</t>
    </r>
    <r>
      <rPr>
        <b/>
        <sz val="10"/>
        <rFont val="Arial"/>
        <family val="2"/>
      </rPr>
      <t xml:space="preserve">- </t>
    </r>
    <r>
      <rPr>
        <sz val="10"/>
        <rFont val="Arial"/>
        <family val="2"/>
      </rPr>
      <t xml:space="preserve">The TFECC recognizes internationally accepted carbon-crediting standards (e.g., Gold Standard, Verra, ISO) and accredits validation and verification bodies.
</t>
    </r>
    <r>
      <rPr>
        <b/>
        <sz val="10"/>
        <rFont val="Arial"/>
        <family val="2"/>
      </rPr>
      <t xml:space="preserve">Authorisation and Corresponding Adjustments
</t>
    </r>
    <r>
      <rPr>
        <u/>
        <sz val="10"/>
        <rFont val="Arial"/>
        <family val="2"/>
      </rPr>
      <t xml:space="preserve">Conditions for Authorisation
</t>
    </r>
    <r>
      <rPr>
        <sz val="10"/>
        <rFont val="Arial"/>
        <family val="2"/>
      </rPr>
      <t xml:space="preserve">- Unconditional NDC activities are not eligible for authorization.
- Conditional NDC activities may be authorized, provided financial additionality is demonstrated.
</t>
    </r>
    <r>
      <rPr>
        <u/>
        <sz val="10"/>
        <rFont val="Arial"/>
        <family val="2"/>
      </rPr>
      <t xml:space="preserve">Corresponding Adjustments (CAs)
</t>
    </r>
    <r>
      <rPr>
        <sz val="10"/>
        <rFont val="Arial"/>
        <family val="2"/>
      </rPr>
      <t xml:space="preserve">- Applied only to authorized ITMOs or VCM credits used for Other International Mitigation Purposes (OIMP).
- CCCs used toward the Philippines’ own NDC do not undergo CA.
- The DOE records and tags each CCC accordingly in coordination with the DNA and TFECC.
</t>
    </r>
    <r>
      <rPr>
        <b/>
        <sz val="10"/>
        <rFont val="Arial"/>
        <family val="2"/>
      </rPr>
      <t xml:space="preserve">Market Participation
</t>
    </r>
    <r>
      <rPr>
        <sz val="10"/>
        <rFont val="Arial"/>
        <family val="2"/>
      </rPr>
      <t xml:space="preserve">- Project proponents retain full ownership and transfer rights to CCCs generated by their mitigation activities.
- CCCs may be sold, traded, transferred, or retired domestically or internationally under voluntary or compliance systems.
- Under the Renewable Energy Act (2008), proceeds from CCC sales are tax-exempt.
</t>
    </r>
  </si>
  <si>
    <r>
      <rPr>
        <b/>
        <sz val="10"/>
        <rFont val="Arial"/>
        <family val="2"/>
      </rPr>
      <t xml:space="preserve">1) Philippines' Readiness in the Voluntary Forest Carbon Market Roadmap (2026–2030)
</t>
    </r>
    <r>
      <rPr>
        <sz val="10"/>
        <rFont val="Arial"/>
        <family val="2"/>
      </rPr>
      <t>The Department of Environment and Natural Resources (DENR) Administrative Order No. 2026-02, officially adopted the Philippines' Readiness in the Voluntary Forest Carbon Market Roadmap (2026–2030) in January 2026. It establishes a strategic five-year operational guide covering both terrestrial and blue carbon ecosystems to build market readiness across four priority areas: i) Policy framework for Voluntary Carbon Market (VCM) engagement, ii) Data analytics, Monitoring, Reporting, and Verification (MRV), and Carbon Registry Systems, iii) Institutional mechanisms and capacity building, and iv) Sustainable financing and market development. This order aims to position the Philippines systematically as a high-integrity investment destination for forest carbon projects, enabling the country to leverage its massive natural infrastructure to fight climate change while generating sustainable green financing for local communities.</t>
    </r>
  </si>
  <si>
    <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rFont val="Open Sans"/>
      </rPr>
      <t xml:space="preserve">Administrative and Institutional Framework 
</t>
    </r>
    <r>
      <rPr>
        <sz val="10"/>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rFont val="Open Sans"/>
      </rPr>
      <t>Policy Framework and Guiding Principles</t>
    </r>
    <r>
      <rPr>
        <sz val="10"/>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rFont val="Open Sans"/>
      </rPr>
      <t xml:space="preserve">Share of Proceeds &amp; Fees 
</t>
    </r>
    <r>
      <rPr>
        <sz val="10"/>
        <rFont val="Open Sans"/>
      </rPr>
      <t xml:space="preserve">A share of proceeds will apply for the approval of Article 6 activities, and the issuance of a letter of no objection for voluntary market projects. However, the level of share of proceeds is yet to be determined.
</t>
    </r>
  </si>
  <si>
    <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set out investment parameters and assess proposals for commercial viability, such as the project's mitigation potential, project maturity and financial returns.
</t>
    </r>
    <r>
      <rPr>
        <b/>
        <sz val="10"/>
        <rFont val="Open Sans"/>
      </rPr>
      <t>Rwanda's eligibility list under the Implemenation Agreement framework with Singapore allows the use of following methodologies:
Gold Standard for the Global Goals (GS4GG):</t>
    </r>
    <r>
      <rPr>
        <sz val="10"/>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rFont val="Open Sans"/>
      </rPr>
      <t>Verified Carbon Standard (VCS)</t>
    </r>
    <r>
      <rPr>
        <sz val="10"/>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rFont val="Open Sans"/>
      </rPr>
      <t>American Carbon Registry (ACR):</t>
    </r>
    <r>
      <rPr>
        <sz val="10"/>
        <rFont val="Open Sans"/>
      </rPr>
      <t xml:space="preserve">
29. Landfill Gas Destruction and Beneficial Use Projects v2.0
</t>
    </r>
    <r>
      <rPr>
        <b/>
        <sz val="10"/>
        <rFont val="Open Sans"/>
      </rPr>
      <t>Global Carbon Council (GCC):</t>
    </r>
    <r>
      <rPr>
        <sz val="10"/>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</si>
  <si>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t xml:space="preserve">These Ministerial Instructions, enacted in January 2026, establish the official administrative, transaction, and revenue-sharing fees applicable to carbon market activities in Rwanda, covering both Article 6 of the Paris Agreement and Voluntary Carbon Market (VCM) projects. The regulation aims to ensure transparency, environmental integrity, benefit sharing, and sustainable financing of Rwanda’s carbon market governance. All fees are payable to the National Fund for Environment (FONERWA – Rwanda Green Fund).
</t>
    </r>
    <r>
      <rPr>
        <b/>
        <sz val="10"/>
        <rFont val="Open Sans"/>
      </rPr>
      <t xml:space="preserve">Administrative Fees (Article 6 and VCM)
</t>
    </r>
    <r>
      <rPr>
        <sz val="10"/>
        <rFont val="Open Sans"/>
      </rPr>
      <t xml:space="preserve">• Opening of account: USD 1,000
• Project registration and issuance of non-objection letter: USD 1,500
• Issuance of letter of approval: USD 3,000
</t>
    </r>
    <r>
      <rPr>
        <b/>
        <sz val="10"/>
        <rFont val="Open Sans"/>
      </rPr>
      <t xml:space="preserve">Transaction Fees
</t>
    </r>
    <r>
      <rPr>
        <sz val="10"/>
        <rFont val="Open Sans"/>
      </rPr>
      <t xml:space="preserve">• Issuance confirmation: USD 0.2 per credit (Art. 6) / USD 0.1 per credit (VCM)
• Authorisation: 2% of ERs MtCO₂e (Art. 6) / USD 0.2 per credit (VCM)
• National Buffer Account contribution (Rwanda National Registry): 1% of authorised mitigation outcomes (Art. 6) / Not applicable for VCM
</t>
    </r>
    <r>
      <rPr>
        <b/>
        <sz val="10"/>
        <rFont val="Open Sans"/>
      </rPr>
      <t xml:space="preserve">Revenue-Sharing / Benefit-Sharing
</t>
    </r>
    <r>
      <rPr>
        <sz val="10"/>
        <rFont val="Open Sans"/>
      </rPr>
      <t xml:space="preserve">• Contribution to national domestic climate priorities: 15% of authorised mitigation outcomes (Art. 6) / Not applicable for VCM
</t>
    </r>
    <r>
      <rPr>
        <b/>
        <sz val="10"/>
        <rFont val="Open Sans"/>
      </rPr>
      <t xml:space="preserve">Other Fees
</t>
    </r>
    <r>
      <rPr>
        <sz val="10"/>
        <rFont val="Open Sans"/>
      </rPr>
      <t xml:space="preserve">• Overall Mitigation of Global Emissions (OMGE): 2% of authorised mitigation outcomes (Art. 6) / Not applicable for VCM
• Corresponding Adjustment Fees: USD 2 per unit of ITMOs (Art. 6 and VCM)
</t>
    </r>
    <r>
      <rPr>
        <b/>
        <sz val="10"/>
        <rFont val="Open Sans"/>
      </rPr>
      <t>Renewal, Resubmission, and Reapplication Fees (All Stages for both Article 6 and VCM)</t>
    </r>
    <r>
      <rPr>
        <sz val="10"/>
        <rFont val="Open Sans"/>
      </rPr>
      <t xml:space="preserve">
• Renewal of crediting period: USD 5,000
• Resubmission of any stage: USD 500
• Validity period extension request: USD 500
</t>
    </r>
    <r>
      <rPr>
        <b/>
        <sz val="10"/>
        <rFont val="Open Sans"/>
      </rPr>
      <t xml:space="preserve">Additional Provisions for Land-based Projects (Farmer or Public Land)
</t>
    </r>
    <r>
      <rPr>
        <sz val="10"/>
        <rFont val="Open Sans"/>
      </rPr>
      <t>• All administrative and transaction fees apply as above
• Community and landowner benefit-sharing: 30% of carbon market revenues (Art. 6 and VCM)
• Amendment of any issued document (where applicable): USD 500 (Art. 6 and VCM)</t>
    </r>
  </si>
  <si>
    <r>
      <rPr>
        <b/>
        <sz val="10"/>
        <rFont val="Verdana"/>
        <family val="2"/>
      </rPr>
      <t xml:space="preserve">Rwanda and Singapore sign Implementation Agreement under Article 6 of the Paris Agreement
</t>
    </r>
    <r>
      <rPr>
        <sz val="10"/>
        <rFont val="Verdana"/>
        <family val="2"/>
      </rPr>
      <t xml:space="preserve">https://www.climatechange.gov.rw/updates/details?tx_news_pi1%5Baction%5D=detail&amp;tx_news_pi1%5Bcontroller%5D=News&amp;tx_news_pi1%5Bnews%5D=742&amp;cHash=dc2f31a4e06236488b5c8838de74a651
</t>
    </r>
    <r>
      <rPr>
        <b/>
        <sz val="10"/>
        <rFont val="Verdana"/>
        <family val="2"/>
      </rPr>
      <t xml:space="preserve">Rwanda and Sweden sign Memorandum of Understanding to cooperate on the implementation of Article 6 of the Paris Agreement
</t>
    </r>
    <r>
      <rPr>
        <sz val="10"/>
        <rFont val="Verdana"/>
        <family val="2"/>
      </rPr>
      <t>https://www.environment.gov.rw/news-detail/rwanda-and-sweden-sign-memorandum-of-understanding-to-cooperate-on-the-implementation-of-article-6-of-the-paris-agreement#:~:text=Today%2C%20the%20Swedish%20Energy%20Agency,6%20of%20the%20Paris%20Agreement</t>
    </r>
  </si>
  <si>
    <r>
      <t xml:space="preserve">Singapore's Carbon Pricing Act 2018 establishes the emissions limits for any business facility in Singapore, outlines reporting requirements, and establishes the carbon pricing regime in Singapore.
</t>
    </r>
    <r>
      <rPr>
        <b/>
        <sz val="10"/>
        <rFont val="Open Sans"/>
      </rPr>
      <t>Reporting Requirements</t>
    </r>
    <r>
      <rPr>
        <sz val="10"/>
        <rFont val="Open Sans"/>
      </rPr>
      <t xml:space="preserve">
Any business facility that exceeds the first emissions threshold of 2,000 tCO2e is required to register as a reportable company and report its emissions to the National Environment Agency (NEA).
</t>
    </r>
    <r>
      <rPr>
        <b/>
        <sz val="10"/>
        <rFont val="Open Sans"/>
      </rPr>
      <t xml:space="preserve">Carbon Tax Applicability
</t>
    </r>
    <r>
      <rPr>
        <sz val="10"/>
        <rFont val="Open Sans"/>
      </rPr>
      <t xml:space="preserve">Any business entity exceeding the second emissions threshold of 25,000 tCO2e is required to register as a taxable company and is liable for paying the carbon tax. 
</t>
    </r>
    <r>
      <rPr>
        <b/>
        <sz val="10"/>
        <rFont val="Open Sans"/>
      </rPr>
      <t>Carbon Tax Rate</t>
    </r>
    <r>
      <rPr>
        <sz val="10"/>
        <rFont val="Open Sans"/>
      </rPr>
      <t xml:space="preserve">
The Act sets the carbon tax rate at SGD 5 (approximately USD 3.73, exchange rate USD 1 = SGD 1.34078 as of March 28, 2025). 
</t>
    </r>
    <r>
      <rPr>
        <b/>
        <sz val="10"/>
        <rFont val="Open Sans"/>
      </rPr>
      <t xml:space="preserve">Carbon Tax Payment Method
</t>
    </r>
    <r>
      <rPr>
        <sz val="10"/>
        <rFont val="Open Sans"/>
      </rPr>
      <t xml:space="preserve">The Act allows a taxable entity to surrender carbon credits as a payment method for the carbon tax.
</t>
    </r>
    <r>
      <rPr>
        <b/>
        <sz val="10"/>
        <rFont val="Open Sans"/>
      </rPr>
      <t xml:space="preserve">Carbon Credit Registry
</t>
    </r>
    <r>
      <rPr>
        <sz val="10"/>
        <rFont val="Open Sans"/>
      </rPr>
      <t xml:space="preserve">The Act mandates NEA to open a carbon registry account for each taxable business facility.
</t>
    </r>
  </si>
  <si>
    <r>
      <t xml:space="preserve">Singapore has signed treaties (MoU or Implementation Agreement.) under Article 6 with </t>
    </r>
    <r>
      <rPr>
        <b/>
        <sz val="11"/>
        <rFont val="Open Sans"/>
      </rPr>
      <t>28 countries</t>
    </r>
    <r>
      <rPr>
        <sz val="11"/>
        <rFont val="Open Sans"/>
      </rPr>
      <t>: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Rwanda: Implementation Agreement on Article 6  (Under its Implementation Agreement with Singapore, Rwanda allows the use of methodologies from major standards (GS4GG, VCS, ACR, GCC), focusing on technology and energy access while excluding most forestry-based projects.)
18. Senegal: MoU on Article 6.
19. Sri Lanka: MoU on Article 6.
20. Zambia: MoU on Article 6
21. Thailand: Implementation Agreement on Article 6.
22. Vietnam: Implementation Agreement on Article 6.
23. Mongolia: Implementation Agreement on Article 6.
24. Malawi: MoU on Article 6.
25. Brazil: MoU on Article 6. 
26. Ethiopia: MoU on Article 6.
27. Philippines: Implementation Agreement on Article 6.
28. Tanzania: Memorandum of Understanding on Article 6 
-
Singapore has also signed treaties under general carbon markets:
1. Brunei: MoU on Cooperation in Energy and Green Economy (including carbon markets).
2.  Malaysia: Frameworks on Cooperation in Green Economy (including carbon markets).</t>
    </r>
  </si>
  <si>
    <t>The Carbon Pricing Act 2018 was amended in 2023 to add more detailed provisions on the use of carbon credits in the carbon tax scheme. (See  "Carbon Pricing Act 2018, Carbon Pricing (Carbon Tax and Carbon Credits Registry) (Amendment) Regulations 2023)
Singapore has signed memorandums of understanding with Verra and Gold Standard to strengthen cooperation on accreditation.</t>
  </si>
  <si>
    <r>
      <rPr>
        <u/>
        <sz val="1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rFont val="Open Sans"/>
      </rPr>
      <t>Singapore and Mongolia to Collaborate on Carbon Markets to Advance Climate Ambition
https://www.mse.gov.sg/resource-room/category/2023-06-09-press-release-singapore-mongolia-mou-carbon-credits</t>
    </r>
    <r>
      <rPr>
        <u/>
        <sz val="1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Singapore signs the Philippines’ first Implementation Agreement on carbon credits collaboration under Article 6 of the Paris Agreement
https://www.mti.gov.sg/newsroom/singapore-signs-the-philippines--first-implementation-agreement-on-carbon-credits-collaboration-under-article-6-of-the-paris-agreement/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sz val="11"/>
        <rFont val="Open Sans"/>
      </rPr>
      <t xml:space="preserve">Singapore and Ethiopia Sign Memorandum of Understanding on Carbon Credits Collaboration
</t>
    </r>
    <r>
      <rPr>
        <u/>
        <sz val="11"/>
        <rFont val="Open Sans"/>
      </rPr>
      <t xml:space="preserve">https://www.mti.gov.sg/newsroom/singapore-and-ethiopia-sign-memorandum-of-understanding-on-carbon-credits-collaboration/
</t>
    </r>
    <r>
      <rPr>
        <b/>
        <u/>
        <sz val="11"/>
        <rFont val="Open Sans"/>
      </rPr>
      <t xml:space="preserve">Singapore and Brazil sign Memorandum of Understanding to establish a Partnership for Climate Action
</t>
    </r>
    <r>
      <rPr>
        <u/>
        <sz val="11"/>
        <rFont val="Open Sans"/>
      </rPr>
      <t xml:space="preserve">https://www.mti.gov.sg/newsroom/singapore-and-brazil-sign-memorandum-of-understanding-to-establish-a-partnership-for-climate-action/
Singapore and Tanzania sign Memorandum of Understanding on carbon credits collaboration
https://www.mti.gov.sg/newsroom/singapore-and-tanzania-sign-memorandum-of-understanding-on-carbon-credits-collaboration/
</t>
    </r>
    <r>
      <rPr>
        <b/>
        <u/>
        <sz val="10"/>
        <rFont val="Open Sans"/>
      </rPr>
      <t xml:space="preserve">Singapore has published list of pre-approved methodologies for Vietnam Article 6 agreement
</t>
    </r>
    <r>
      <rPr>
        <u/>
        <sz val="10"/>
        <rFont val="Open Sans"/>
      </rPr>
      <t xml:space="preserve">https://www.carbonmarkets-cooperation.gov.sg/files/SG_VN_IA_Annex_A.pdf
</t>
    </r>
    <r>
      <rPr>
        <sz val="10"/>
        <rFont val="Open Sans"/>
      </rPr>
      <t xml:space="preserve">Singapore has signed memorandums of understanding with Verra and Gold Standard to strengthen cooperation on accreditation.
</t>
    </r>
    <r>
      <rPr>
        <u/>
        <sz val="10"/>
        <rFont val="Open Sans"/>
      </rPr>
      <t>https://www.qcintel.com/carbon/article/singapore-inks-carbon-market-verification-deals-with-verra-gs-66819.html</t>
    </r>
  </si>
  <si>
    <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rFont val="Open Sans"/>
      </rPr>
      <t xml:space="preserve">International Carbon Credit Criteria
</t>
    </r>
    <r>
      <rPr>
        <sz val="10"/>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eligibility criteria are as follows:</t>
    </r>
    <r>
      <rPr>
        <b/>
        <sz val="10"/>
        <rFont val="Open Sans"/>
      </rPr>
      <t xml:space="preserve">
</t>
    </r>
    <r>
      <rPr>
        <sz val="10"/>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rFont val="Open Sans"/>
      </rPr>
      <t xml:space="preserve">International Carbon Credits Limit
</t>
    </r>
    <r>
      <rPr>
        <sz val="10"/>
        <rFont val="Open Sans"/>
      </rPr>
      <t xml:space="preserve">- 5% of total reckonable GHG emissions
</t>
    </r>
    <r>
      <rPr>
        <b/>
        <sz val="10"/>
        <rFont val="Open Sans"/>
      </rPr>
      <t xml:space="preserve">Applications for the Use of International Carbon Credits
</t>
    </r>
    <r>
      <rPr>
        <sz val="10"/>
        <rFont val="Open Sans"/>
      </rPr>
      <t xml:space="preserve">Any entity that wishes to use international carbon credits to pay any tax should apply to NEA between 1 July of the emission year and 30 June of the following year.
</t>
    </r>
    <r>
      <rPr>
        <b/>
        <sz val="10"/>
        <rFont val="Open Sans"/>
      </rPr>
      <t xml:space="preserve">Surrender of International Carbon Credits:
</t>
    </r>
    <r>
      <rPr>
        <sz val="10"/>
        <rFont val="Open Sans"/>
      </rPr>
      <t xml:space="preserve">Any entity that wishes to surrender an eligible international carbon credit to pay any tax must surrender the carbon credit by 31 August in the year following the emission year.
</t>
    </r>
  </si>
  <si>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eligibility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
Singapore has signed memorandums of understanding with Verra and Gold Standard to strengthen cooperation on accreditation.</t>
  </si>
  <si>
    <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rFont val="Open Sans"/>
      </rPr>
      <t>Corporate Decarbonisation Journey</t>
    </r>
    <r>
      <rPr>
        <sz val="10"/>
        <rFont val="Open Sans"/>
      </rPr>
      <t xml:space="preserve">
A company's path to decarbonisation should follow a clear sequence:
- </t>
    </r>
    <r>
      <rPr>
        <u/>
        <sz val="10"/>
        <rFont val="Open Sans"/>
      </rPr>
      <t>Measure and Report:</t>
    </r>
    <r>
      <rPr>
        <sz val="10"/>
        <rFont val="Open Sans"/>
      </rPr>
      <t xml:space="preserve"> Establish a baseline of greenhouse gas (GHG) emissions to track progress. 
- </t>
    </r>
    <r>
      <rPr>
        <u/>
        <sz val="10"/>
        <rFont val="Open Sans"/>
      </rPr>
      <t xml:space="preserve">Create a Credible Plan: </t>
    </r>
    <r>
      <rPr>
        <sz val="10"/>
        <rFont val="Open Sans"/>
      </rPr>
      <t xml:space="preserve">Develop a decarbonisation plan with strategies to reduce emissions across all scopes.  This plan should align with the Paris Agreement's temperature goals and be publicly disclosed. 
- </t>
    </r>
    <r>
      <rPr>
        <u/>
        <sz val="10"/>
        <rFont val="Open Sans"/>
      </rPr>
      <t>Prioritize Direct Reductions:</t>
    </r>
    <r>
      <rPr>
        <sz val="10"/>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rFont val="Open Sans"/>
      </rPr>
      <t>Not Double-Counted:</t>
    </r>
    <r>
      <rPr>
        <sz val="10"/>
        <rFont val="Open Sans"/>
      </rPr>
      <t xml:space="preserve"> The emission reduction cannot be counted more than once. 
- </t>
    </r>
    <r>
      <rPr>
        <u/>
        <sz val="10"/>
        <rFont val="Open Sans"/>
      </rPr>
      <t>Additional:</t>
    </r>
    <r>
      <rPr>
        <sz val="10"/>
        <rFont val="Open Sans"/>
      </rPr>
      <t xml:space="preserve"> The reduction would not have happened without the incentive from the carbon credit sale. 
- </t>
    </r>
    <r>
      <rPr>
        <u/>
        <sz val="10"/>
        <rFont val="Open Sans"/>
      </rPr>
      <t>Real, Quantified, and Verified:</t>
    </r>
    <r>
      <rPr>
        <sz val="10"/>
        <rFont val="Open Sans"/>
      </rPr>
      <t xml:space="preserve"> Reductions must be based on conservative estimates and verified by an independent third party. 
- P</t>
    </r>
    <r>
      <rPr>
        <u/>
        <sz val="10"/>
        <rFont val="Open Sans"/>
      </rPr>
      <t>ermanent:</t>
    </r>
    <r>
      <rPr>
        <sz val="10"/>
        <rFont val="Open Sans"/>
      </rPr>
      <t xml:space="preserve"> The emission removal must not be reversible, or have measures in place to address reversals. 
- </t>
    </r>
    <r>
      <rPr>
        <u/>
        <sz val="10"/>
        <rFont val="Open Sans"/>
      </rPr>
      <t>Do No Net Harm:</t>
    </r>
    <r>
      <rPr>
        <sz val="10"/>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rFont val="Open Sans"/>
      </rPr>
      <t>Using and Disclosing Carbon Credits</t>
    </r>
    <r>
      <rPr>
        <sz val="10"/>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</si>
  <si>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rPr>
        <u/>
        <sz val="1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rFont val="Open Sans"/>
      </rPr>
      <t>Singapore and Mongolia to Collaborate on Carbon Markets to Advance Climate Ambition
https://www.mse.gov.sg/resource-room/category/2023-06-09-press-release-singapore-mongolia-mou-carbon-credits</t>
    </r>
    <r>
      <rPr>
        <u/>
        <sz val="1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Singapore signs the Philippines’ first Implementation Agreement on carbon credits collaboration under Article 6 of the Paris Agreement
https://www.mti.gov.sg/newsroom/singapore-signs-the-philippines--first-implementation-agreement-on-carbon-credits-collaboration-under-article-6-of-the-paris-agreement/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rFont val="Open Sans"/>
      </rPr>
      <t xml:space="preserve">Singapore and Ethiopia Sign Memorandum of Understanding on Carbon Credits Collaboration
</t>
    </r>
    <r>
      <rPr>
        <u/>
        <sz val="11"/>
        <rFont val="Open Sans"/>
      </rPr>
      <t xml:space="preserve">https://www.mti.gov.sg/newsroom/singapore-and-ethiopia-sign-memorandum-of-understanding-on-carbon-credits-collaboration/
</t>
    </r>
    <r>
      <rPr>
        <b/>
        <u/>
        <sz val="11"/>
        <rFont val="Open Sans"/>
      </rPr>
      <t xml:space="preserve">Singapore and Brazil sign Memorandum of Understanding to establish a Partnership for Climate Action
</t>
    </r>
    <r>
      <rPr>
        <u/>
        <sz val="11"/>
        <rFont val="Open Sans"/>
      </rPr>
      <t xml:space="preserve">https://www.mti.gov.sg/newsroom/singapore-and-brazil-sign-memorandum-of-understanding-to-establish-a-partnership-for-climate-action/
Singapore and Tanzania sign Memorandum of Understanding on carbon credits collaboration
https://www.mti.gov.sg/newsroom/singapore-and-tanzania-sign-memorandum-of-understanding-on-carbon-credits-collaboration/
</t>
    </r>
    <r>
      <rPr>
        <b/>
        <u/>
        <sz val="10"/>
        <rFont val="Open Sans"/>
      </rPr>
      <t xml:space="preserve">Singapore has published list of pre-approved methodologies for Vietnam Article 6 agreement
</t>
    </r>
    <r>
      <rPr>
        <u/>
        <sz val="10"/>
        <rFont val="Open Sans"/>
      </rPr>
      <t xml:space="preserve">https://www.carbonmarkets-cooperation.gov.sg/files/SG_VN_IA_Annex_A.pdf
</t>
    </r>
    <r>
      <rPr>
        <sz val="10"/>
        <rFont val="Open Sans"/>
      </rPr>
      <t xml:space="preserve">Singapore has signed memorandums of understanding with Verra and Gold Standard to strengthen cooperation on accreditation.
</t>
    </r>
    <r>
      <rPr>
        <u/>
        <sz val="10"/>
        <rFont val="Open Sans"/>
      </rPr>
      <t>https://www.qcintel.com/carbon/article/singapore-inks-carbon-market-verification-deals-with-verra-gs-66819.html</t>
    </r>
  </si>
  <si>
    <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rFont val="Open Sans"/>
      </rPr>
      <t xml:space="preserve">Implementation Phases
</t>
    </r>
    <r>
      <rPr>
        <sz val="10"/>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rFont val="Open Sans"/>
      </rPr>
      <t>Sectors and Activities Eligible for Allowances</t>
    </r>
    <r>
      <rPr>
        <sz val="10"/>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rFont val="Open Sans"/>
      </rPr>
      <t>Of these sectors and activities, allowances include the following:</t>
    </r>
    <r>
      <rPr>
        <sz val="10"/>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</si>
  <si>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rFont val="Open Sans"/>
      </rPr>
      <t xml:space="preserve">Eligible Standards and Project Types
</t>
    </r>
    <r>
      <rPr>
        <sz val="10"/>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</si>
  <si>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rFont val="Open Sans"/>
      </rPr>
      <t xml:space="preserve">Carbon credits
</t>
    </r>
    <r>
      <rPr>
        <sz val="10"/>
        <rFont val="Open Sans"/>
      </rPr>
      <t xml:space="preserve">Carbon credits can be used for up to 10% of compliance obligations, with international credits allowed from Phase III (2021–2025) but limited to 5% of compliance obligations. 
</t>
    </r>
  </si>
  <si>
    <r>
      <t xml:space="preserve">Act On The Allocation And Trading Of Greenhouse-Gas Emission Permits
</t>
    </r>
    <r>
      <rPr>
        <sz val="10"/>
        <rFont val="Open Sans"/>
      </rPr>
      <t xml:space="preserve">https://www.law.go.kr/LSW/lsInfoP.do?efYd=20200601&amp;lsiSeq=215913&amp;ancYd=20200324&amp;nwJoYnInfo=N&amp;ancYnChk=0&amp;ancNo=17104&amp;chrClsCd=010202&amp;efGubun=Y%230000#0000
</t>
    </r>
    <r>
      <rPr>
        <b/>
        <sz val="10"/>
        <rFont val="Open Sans"/>
      </rPr>
      <t xml:space="preserve">
</t>
    </r>
  </si>
  <si>
    <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rFont val="Open Sans"/>
      </rPr>
      <t>1. Electricity Sector</t>
    </r>
    <r>
      <rPr>
        <sz val="10"/>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rFont val="Open Sans"/>
      </rPr>
      <t>2. Transport Sector</t>
    </r>
    <r>
      <rPr>
        <sz val="10"/>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rFont val="Open Sans"/>
      </rPr>
      <t>3. Industry Sector</t>
    </r>
    <r>
      <rPr>
        <sz val="10"/>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rFont val="Open Sans"/>
      </rPr>
      <t>4. Forestry Sector</t>
    </r>
    <r>
      <rPr>
        <sz val="10"/>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rFont val="Open Sans"/>
      </rPr>
      <t>5. Waste Sector</t>
    </r>
    <r>
      <rPr>
        <sz val="10"/>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rFont val="Open Sans"/>
      </rPr>
      <t>6. Agriculture Sector</t>
    </r>
    <r>
      <rPr>
        <sz val="10"/>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</si>
  <si>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r>
      <t xml:space="preserve">This notice by the Federal Ministry for the Environment (FOEN) provides an overview on the rules and regulations related to CO2 emissions projects and programmes for offsetting purposes. 
</t>
    </r>
    <r>
      <rPr>
        <b/>
        <sz val="10"/>
        <rFont val="Open Sans"/>
      </rPr>
      <t>Regulatory Background</t>
    </r>
    <r>
      <rPr>
        <sz val="10"/>
        <rFont val="Open Sans"/>
      </rPr>
      <t xml:space="preserve">
The CO2 Act (SR 641.71) requires producers and importers of fossil fuels to offset part of the CO2 emissions resulting from their release. To do this, they must submit attestations from offsetting projects or programmes conducted in Switzerland or abroad that meet the requirements set out in Art. 5 and 5a of the Ordinance of 30 November 2012 on the Reduction of CO2 Emissions (SR 641.711, CO2 Ordinance). Eligible projects or programmes must relate to the greenhouse gases listed in Art. 1 of the CO2 Ordinance.
</t>
    </r>
    <r>
      <rPr>
        <b/>
        <sz val="10"/>
        <rFont val="Open Sans"/>
      </rPr>
      <t xml:space="preserve">Ineligible Project Types
</t>
    </r>
    <r>
      <rPr>
        <sz val="10"/>
        <rFont val="Open Sans"/>
      </rPr>
      <t>According to Annex 2, 2a, and 3 of the CO2 Ordinance, the following project types are ineligible: 
1) Switzerland</t>
    </r>
    <r>
      <rPr>
        <u/>
        <sz val="10"/>
        <rFont val="Open Sans"/>
      </rPr>
      <t xml:space="preserve">
</t>
    </r>
    <r>
      <rPr>
        <sz val="10"/>
        <rFont val="Open Sans"/>
      </rPr>
      <t>- Nuclear Energy: Projects involving the use of nuclear energy.
- Research &amp; Consulting: Research, technologies in early development stages, or information and consulting services.
- Unverified Renewable Fuels: Use of renewable fuels that do not have an assigned proof of origin in the tracking system.
- Fossil-to-Fossil Replacement: Replacing fossil energy sources with other fossil energy sources (e.g., in heating boilers, vehicles, or hybrid vehicles).
- Electric Process Heat: Using electricity as a fuel substitute for process heat (unless used in heat pumps or if the electricity is guaranteed to come from renewable sources).
- Non-Use: Projects based on the waiver of use or under-utilization of resources.
- Biochar: generally excluded, except when used as fertilizer (compliant with strict annual limits and the Fertilizer Ordinance) or construction material (if sustainable production is ensured).
- Adsorption/Absorption Technology: Using these techniques for cooling or heating (unless utilizing decentralized, sufficiently available waste heat).
2) International</t>
    </r>
    <r>
      <rPr>
        <u/>
        <sz val="10"/>
        <rFont val="Open Sans"/>
      </rPr>
      <t xml:space="preserve">
Energy &amp; Industry
</t>
    </r>
    <r>
      <rPr>
        <sz val="10"/>
        <rFont val="Open Sans"/>
      </rPr>
      <t xml:space="preserve">Nuclear Energy: Projects using nuclear energy.
Large Hydro: Hydroelectric power plants with an installed capacity of more than 20 MW.
Outdated Industry: Projects in large industrial facilities that do not correspond to the global state-of-the-art technology.
</t>
    </r>
    <r>
      <rPr>
        <u/>
        <sz val="10"/>
        <rFont val="Open Sans"/>
      </rPr>
      <t>Fossil Fuels</t>
    </r>
    <r>
      <rPr>
        <sz val="10"/>
        <rFont val="Open Sans"/>
      </rPr>
      <t xml:space="preserve">
- Investments in the use of fossil fuels for energy generation or extraction (unless it strictly improves energy efficiency without altering the fossil fuel facility).
- Projects based on avoiding the extraction of fossil energy carriers.
</t>
    </r>
    <r>
      <rPr>
        <u/>
        <sz val="10"/>
        <rFont val="Open Sans"/>
      </rPr>
      <t xml:space="preserve">Nature &amp; Forestry
</t>
    </r>
    <r>
      <rPr>
        <sz val="10"/>
        <rFont val="Open Sans"/>
      </rPr>
      <t xml:space="preserve">- Biological Sequestration: Projects for biological CO2 sequestration (e.g., planting trees).
- Geological Sequestration: Geological CO2 capture and sequestration.
- Deforestation: Projects focusing on the reduction of deforestation or forest degradation.
- Biochar: Generally excluded, except when used in construction material (ensuring sustainable production and disposal).
</t>
    </r>
    <r>
      <rPr>
        <u/>
        <sz val="10"/>
        <rFont val="Open Sans"/>
      </rPr>
      <t>Waste Management</t>
    </r>
    <r>
      <rPr>
        <sz val="10"/>
        <rFont val="Open Sans"/>
      </rPr>
      <t xml:space="preserve">
- Inactive Waste Management: Activities in the waste sector that do not involve material/energy recovery or waste reduction.
</t>
    </r>
    <r>
      <rPr>
        <u/>
        <sz val="10"/>
        <rFont val="Open Sans"/>
      </rPr>
      <t xml:space="preserve">Geography &amp; Policy
</t>
    </r>
    <r>
      <rPr>
        <sz val="10"/>
        <rFont val="Open Sans"/>
      </rPr>
      <t xml:space="preserve">- Non-LDC Countries: Projects not located in Least Developed Countries (LDC), unless they fall under specific older Kyoto Protocol exceptions (registered/achieved before 2013).
- Human Rights &amp; Ethics: Projects that violate human rights or have significant negative social or ecological impacts.
- Policy Conflicts: Projects that contradict Swiss foreign or development policy objectives.
- No Consultation: Projects where no consultation with affected stakeholder groups was carried out.
</t>
    </r>
    <r>
      <rPr>
        <b/>
        <sz val="10"/>
        <rFont val="Open Sans"/>
      </rPr>
      <t xml:space="preserve">Additionality
</t>
    </r>
    <r>
      <rPr>
        <sz val="10"/>
        <rFont val="Open Sans"/>
      </rPr>
      <t xml:space="preserve">Projects need to demonstrate their additionality. This can be done either through an economic analysis, which seeks to demonstrate that the sale of issued certificates is a key incentive mechanism, or through a technical barrier analysis, where it must be shown that technical barriers prevent project implementation and that additional revenues are needed to overcome them.
</t>
    </r>
    <r>
      <rPr>
        <b/>
        <sz val="10"/>
        <rFont val="Open Sans"/>
      </rPr>
      <t xml:space="preserve">Project authorisation procedure
</t>
    </r>
    <r>
      <rPr>
        <sz val="10"/>
        <rFont val="Open Sans"/>
      </rPr>
      <t>1) The applicant submits a detailed project description using the binding FOEN template, which includes the calculation method for emission reductions, a monitoring plan, and an economic feasibility analysis.
2) An independent, FOEN-approved Validator and Verifier (VV) examines the project description to ensure compliance with the CO2 Ordinance and issues a validation report.
3) The FOEN reviews the application and validation report to decide if the project qualifies for attestations and issues a ruling.
4) Once the project is operational, the applicant monitors data according to the approved plan and compiles it into a monitoring report for each calendar year.
5) A different VV (not the one who performed the validation) verifies the monitoring report to check data accuracy and compliance.
6) Based on the verified monitoring report, the FOEN decides on the issuance of attestations for the proven emission reductions.
Projects Abroad: These require parallel authorisation from the partner country, a Letter of Authorisation (LoA), and confirmation that the partner country has recognized the transfer to prevent double counting.</t>
    </r>
  </si>
  <si>
    <r>
      <rPr>
        <sz val="11"/>
        <rFont val="Open Sans"/>
      </rPr>
      <t>- Peru: Implementation Agreement
- Senegal: Implementation Agreement
- Iceland: Declaration of Intent 
- Georgia: Implementation Agreement
- Dominica: Implementation Agreement
- Vanuatu: Implementation Agreement
- Ghana: Cooperation Agreement
- Thailand: Implementation Agreement
- Ukraine: Implementation Agreement
- Morocco: Implementation Agreement
- Malawi: Implementation Agreement
- Uruguay: Implementation Agreement
- Sweden: Memorandum of Understanding
- Chile: Implementation Agreement
- Tunisia: Implementation Agreement
- Kenya: Implementation Agreement
- Norway: Cooperation Agreement
- Zambia: Implementing Agreement
- Mongolia: Implementing Agreement
- Brazil: MoU</t>
    </r>
  </si>
  <si>
    <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rFont val="Open Sans"/>
      </rPr>
      <t>Scope</t>
    </r>
    <r>
      <rPr>
        <sz val="10"/>
        <rFont val="Open Sans"/>
      </rPr>
      <t xml:space="preserve">: Entities subject to carbon fees: Power and gas supply industries, along with manufacturing industries emitting 25,000 metric tons or more of CO2e annually, will be subject to carbon fees.
</t>
    </r>
    <r>
      <rPr>
        <b/>
        <sz val="10"/>
        <rFont val="Open Sans"/>
      </rPr>
      <t>Payment Timing</t>
    </r>
    <r>
      <rPr>
        <sz val="10"/>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rFont val="Open Sans"/>
      </rPr>
      <t>Transitional Adjustment Mechanism:</t>
    </r>
    <r>
      <rPr>
        <sz val="10"/>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rFont val="Open Sans"/>
      </rPr>
      <t xml:space="preserve">Carbon credits: </t>
    </r>
    <r>
      <rPr>
        <sz val="10"/>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rFont val="Open Sans"/>
      </rPr>
      <t>Implementation Timeline</t>
    </r>
    <r>
      <rPr>
        <sz val="10"/>
        <rFont val="Open Sans"/>
      </rPr>
      <t xml:space="preserve">
Following a trial declaration without payment in 2025, payments based on 2025 emission levels will commence in 2026. The fee rate, to be determined by October 2024 and effective from January 1, 2025, will be reviewed annually.
</t>
    </r>
  </si>
  <si>
    <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rFont val="Open Sans"/>
      </rPr>
      <t>Administrative and Institutional Framework</t>
    </r>
    <r>
      <rPr>
        <sz val="10"/>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rFont val="Open Sans"/>
      </rPr>
      <t xml:space="preserve">Project Approval and Registration
</t>
    </r>
    <r>
      <rPr>
        <sz val="10"/>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rFont val="Open Sans"/>
      </rPr>
      <t>Requirements for Carbon Trading</t>
    </r>
    <r>
      <rPr>
        <sz val="10"/>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rFont val="Open Sans"/>
      </rPr>
      <t>Verification and Certification</t>
    </r>
    <r>
      <rPr>
        <sz val="10"/>
        <rFont val="Open Sans"/>
      </rPr>
      <t xml:space="preserve">
Verification of the project shall be done in compliance with the accepted international carbon trading standards.
</t>
    </r>
    <r>
      <rPr>
        <b/>
        <sz val="10"/>
        <rFont val="Open Sans"/>
      </rPr>
      <t xml:space="preserve">Benefit-Sharing
- </t>
    </r>
    <r>
      <rPr>
        <sz val="10"/>
        <rFont val="Open Sans"/>
      </rPr>
      <t xml:space="preserve">MA's share: The MA receives 61% of gross revenues from carbon credit sales.
Remaining revenues: Out of the remaining 39%, 31% is retained by the proponent, and 8% to 9% is paid to the DNA as regulatory fees.
</t>
    </r>
    <r>
      <rPr>
        <b/>
        <sz val="10"/>
        <rFont val="Open Sans"/>
      </rPr>
      <t xml:space="preserve">
Fees
- </t>
    </r>
    <r>
      <rPr>
        <sz val="10"/>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rFont val="Open Sans"/>
      </rPr>
      <t xml:space="preserve">
Charges
-</t>
    </r>
    <r>
      <rPr>
        <sz val="10"/>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</si>
  <si>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t>- Japan: Memorandum of Understanding under the JCM.
- Singapore: Memorandum of Understanding on Article 6</t>
  </si>
  <si>
    <r>
      <t xml:space="preserve">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
</t>
    </r>
    <r>
      <rPr>
        <sz val="10"/>
        <rFont val="Open Sans"/>
      </rPr>
      <t xml:space="preserve">Singapore and Tanzania sign Memorandum of Understanding on carbon credits collaboration
</t>
    </r>
    <r>
      <rPr>
        <u/>
        <sz val="10"/>
        <rFont val="Open Sans"/>
      </rPr>
      <t>https://www.mti.gov.sg/newsroom/singapore-and-tanzania-sign-memorandum-of-understanding-on-carbon-credits-collaboration/</t>
    </r>
  </si>
  <si>
    <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rFont val="Open Sans Regular"/>
      </rPr>
      <t xml:space="preserve">National Carbon Projects Assessment Technical Committee
</t>
    </r>
    <r>
      <rPr>
        <sz val="10"/>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rFont val="Open Sans Regular"/>
      </rPr>
      <t>Registration &amp; authorisation of Carbon Trading Projects</t>
    </r>
    <r>
      <rPr>
        <sz val="10"/>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rFont val="Open Sans Regular"/>
      </rPr>
      <t>Revenue-Sharing Mechanism For Non-REDD+ Projects</t>
    </r>
    <r>
      <rPr>
        <sz val="10"/>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rFont val="Open Sans Regular"/>
      </rPr>
      <t>Application &amp; Registration Fees for Carbon Trading Projects</t>
    </r>
    <r>
      <rPr>
        <sz val="10"/>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rFont val="Open Sans Regular"/>
      </rPr>
      <t>Key Documentation &amp; authorisations</t>
    </r>
    <r>
      <rPr>
        <sz val="10"/>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</si>
  <si>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r>
      <rPr>
        <b/>
        <sz val="11"/>
        <rFont val="Arial"/>
        <family val="2"/>
      </rPr>
      <t xml:space="preserve">The Environmental Management (Amendment) Act, 2024
</t>
    </r>
    <r>
      <rPr>
        <sz val="11"/>
        <rFont val="Arial"/>
        <family val="2"/>
      </rPr>
      <t>https://oagmis.oag.go.tz/portal/bills/eyJpdiI6Ik56TjdkYTRRVXY5UG9DQTUydzRabEE9PSIsInZhbHVlIjoiQ3dvUkFkZlFuMktYU2tpZlpFc1hpUT09IiwibWFjIjoiMmEyZmJkYjQ4OTIxMDM2ODJkMjMzZjYxOWY5YWFkYmZmMTg0NDYyYWQ2NzFhMzk2OWE0ZGFlODNlOTllNTk5ZCJ9</t>
    </r>
  </si>
  <si>
    <r>
      <rPr>
        <b/>
        <u/>
        <sz val="10"/>
        <rFont val="Arial"/>
        <family val="2"/>
      </rPr>
      <t xml:space="preserve">New law seeking to address carbon trade, climate financing challenges
</t>
    </r>
    <r>
      <rPr>
        <u/>
        <sz val="10"/>
        <rFont val="Arial"/>
        <family val="2"/>
      </rPr>
      <t xml:space="preserve">https://ippmedia.com/the-guardian/business/read/new-law-seeking-to-address-carbon-trade-climate-financing-challenges-2025-02-15-113242
</t>
    </r>
    <r>
      <rPr>
        <b/>
        <u/>
        <sz val="10"/>
        <rFont val="Arial"/>
        <family val="2"/>
      </rPr>
      <t>JCM Japan - Tanzania</t>
    </r>
    <r>
      <rPr>
        <u/>
        <sz val="10"/>
        <rFont val="Arial"/>
        <family val="2"/>
      </rPr>
      <t xml:space="preserve">
https://www.mofa.go.jp/press/release/pressite_000001_01314.html
</t>
    </r>
    <r>
      <rPr>
        <sz val="10"/>
        <rFont val="Open Sans"/>
      </rPr>
      <t xml:space="preserve">Singapore and Tanzania sign Memorandum of Understanding on carbon credits collaboration
</t>
    </r>
    <r>
      <rPr>
        <u/>
        <sz val="10"/>
        <rFont val="Open Sans"/>
      </rPr>
      <t>https://www.mti.gov.sg/newsroom/singapore-and-tanzania-sign-memorandum-of-understanding-on-carbon-credits-collaboration/</t>
    </r>
  </si>
  <si>
    <r>
      <t xml:space="preserve">The following lists project development-related regulations isseus by the Thailand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rFont val="Open Sans"/>
      </rPr>
      <t xml:space="preserve">
3. Announcement of Thailand Greenhouse Gas Management Organization re: List of Documents Collected and Disclosed for Thailand Voluntary Emission Reduction Program, B.E. 2568 (2025)
</t>
    </r>
    <r>
      <rPr>
        <sz val="10"/>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rFont val="Open Sans"/>
      </rPr>
      <t>At Project Registration</t>
    </r>
    <r>
      <rPr>
        <sz val="10"/>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rFont val="Open Sans"/>
      </rPr>
      <t>Carbon Credit Certification</t>
    </r>
    <r>
      <rPr>
        <sz val="10"/>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rFont val="Open Sans"/>
      </rPr>
      <t>Crediting Period Renewal</t>
    </r>
    <r>
      <rPr>
        <sz val="10"/>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rFont val="Open Sans"/>
      </rPr>
      <t xml:space="preserve">4. Publication of the Guideline for the Development of Premium T-VER Methodology (First Edition) on February 25, 2025.
</t>
    </r>
    <r>
      <rPr>
        <sz val="10"/>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rFont val="Open Sans"/>
      </rPr>
      <t xml:space="preserve">Baseline and Emissions Accounting:
</t>
    </r>
    <r>
      <rPr>
        <sz val="10"/>
        <rFont val="Open Sans"/>
      </rPr>
      <t xml:space="preserve">Must apply a standardized formula (ER = BE - (PE + LE)). Baseline scenarios must follow a Below Business-as-Usual (BAU) approach using:
-- Best available technology
-- Ambitious benchmarks
-- Adjusted downward historical emissions
</t>
    </r>
    <r>
      <rPr>
        <u/>
        <sz val="10"/>
        <rFont val="Open Sans"/>
      </rPr>
      <t>Additionality:</t>
    </r>
    <r>
      <rPr>
        <sz val="10"/>
        <rFont val="Open Sans"/>
      </rPr>
      <t xml:space="preserve"> Methodologies must include criteria to demonstrate additionality beyond regulatory and financial norms, consistent with TGO’s additionality guidelines.
</t>
    </r>
    <r>
      <rPr>
        <u/>
        <sz val="10"/>
        <rFont val="Open Sans"/>
      </rPr>
      <t>Leakage and Uncertainty:</t>
    </r>
    <r>
      <rPr>
        <sz val="10"/>
        <rFont val="Open Sans"/>
      </rPr>
      <t xml:space="preserve"> Developers must identify, manage, and if necessary, discount for leakage and uncertainty. Guidance is provided for uncertainty analysis and tools.
</t>
    </r>
    <r>
      <rPr>
        <u/>
        <sz val="10"/>
        <rFont val="Open Sans"/>
      </rPr>
      <t>Monitoring Requirements:</t>
    </r>
    <r>
      <rPr>
        <sz val="10"/>
        <rFont val="Open Sans"/>
      </rPr>
      <t xml:space="preserve"> Methodologies must define monitored and non-monitored parameters, data sources, QA/QC procedures, and equipment calibration requirements.
</t>
    </r>
    <r>
      <rPr>
        <u/>
        <sz val="10"/>
        <rFont val="Open Sans"/>
      </rPr>
      <t>Non-permanence and Reversals:</t>
    </r>
    <r>
      <rPr>
        <sz val="10"/>
        <rFont val="Open Sans"/>
      </rPr>
      <t xml:space="preserve"> Forestry/agriculture and carbon storage/utilization methodologies must address risks of reversals and propose control measures.
</t>
    </r>
    <r>
      <rPr>
        <b/>
        <sz val="10"/>
        <rFont val="Open Sans"/>
      </rPr>
      <t xml:space="preserve">5. Publication for Premium Thailand Voluntary Emission Reduction Program (Premium T-VER), Fifth Edition on February 24, 2025. 
</t>
    </r>
    <r>
      <rPr>
        <sz val="10"/>
        <rFont val="Open Sans"/>
      </rPr>
      <t>These guidelines define the eligibility, registration, crediting, monitoring, and reporting procedures for projects under the Premium Thailand Voluntary Emission Reduction (T-VER) program.</t>
    </r>
    <r>
      <rPr>
        <b/>
        <sz val="10"/>
        <rFont val="Open Sans"/>
      </rPr>
      <t xml:space="preserve">
</t>
    </r>
    <r>
      <rPr>
        <u/>
        <sz val="10"/>
        <rFont val="Open Sans"/>
      </rPr>
      <t>Development of Premium T-VER Methodology</t>
    </r>
    <r>
      <rPr>
        <sz val="10"/>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rFont val="Open Sans"/>
      </rPr>
      <t>Development of Premium T-VER Project</t>
    </r>
    <r>
      <rPr>
        <sz val="10"/>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rFont val="Open Sans"/>
      </rPr>
      <t>Validation &amp; Certification, Crediting Period Renewal, and Post-Registration Changes</t>
    </r>
    <r>
      <rPr>
        <sz val="10"/>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rFont val="Open Sans"/>
      </rPr>
      <t xml:space="preserve">
</t>
    </r>
  </si>
  <si>
    <r>
      <t xml:space="preserve">Regulation of the Board of Directors of Thailand Greenhouse Gas Management Organization re: rules, procedures, and conditions for considering Thailand Voluntary Emission Reduction (T-VER) projects (No 4), B.E. 2568 (2025) on February 27, 2025.
</t>
    </r>
    <r>
      <rPr>
        <sz val="10"/>
        <rFont val="Open Sans"/>
      </rPr>
      <t xml:space="preserve">https://ghgreduction.tgo.or.th/en/premium-t-ver-download/download/11958/3696/32.html
</t>
    </r>
    <r>
      <rPr>
        <b/>
        <sz val="10"/>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rFont val="Open Sans"/>
      </rPr>
      <t xml:space="preserve">https://ghgreduction.tgo.or.th/en/premium-t-ver-download/download/11986/3698/32.html
</t>
    </r>
    <r>
      <rPr>
        <b/>
        <sz val="10"/>
        <rFont val="Open Sans"/>
      </rPr>
      <t xml:space="preserve">
Announcement of Thailand Greenhouse Gas Management Organization re: List of Documents Collected and Disclosed for Thailand Voluntary Emission Reduction Program, B.E. 2568 (2025)
</t>
    </r>
    <r>
      <rPr>
        <sz val="10"/>
        <rFont val="Open Sans"/>
      </rPr>
      <t xml:space="preserve">https://ghgreduction.tgo.or.th/en/premium-t-ver-download/download/12080/3698/32.html
</t>
    </r>
    <r>
      <rPr>
        <b/>
        <sz val="10"/>
        <rFont val="Open Sans"/>
      </rPr>
      <t xml:space="preserve">
Publication of the Guideline for the Development of Premium T-VER Methodology (First Edition) on February 25, 2025.
</t>
    </r>
    <r>
      <rPr>
        <sz val="10"/>
        <rFont val="Open Sans"/>
      </rPr>
      <t xml:space="preserve">https://ghgreduction.tgo.or.th/en/premium-t-ver-download/download/11960/3697/32.html
</t>
    </r>
    <r>
      <rPr>
        <b/>
        <sz val="10"/>
        <rFont val="Open Sans"/>
      </rPr>
      <t xml:space="preserve">
Publication for Premium Thailand Voluntary Emission Reduction Program (Premium T-VER), Fifth Edition on February 24, 2025.
</t>
    </r>
    <r>
      <rPr>
        <sz val="10"/>
        <rFont val="Open Sans"/>
      </rPr>
      <t xml:space="preserve">https://ghgreduction.tgo.or.th/en/premium-t-ver-download/download/12636/3697/32.html
</t>
    </r>
  </si>
  <si>
    <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rFont val="Open Sans"/>
      </rPr>
      <t>Scope and general principles</t>
    </r>
    <r>
      <rPr>
        <sz val="10"/>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rFont val="Open Sans"/>
      </rPr>
      <t>Eligible project yypes</t>
    </r>
    <r>
      <rPr>
        <sz val="10"/>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rFont val="Open Sans"/>
      </rPr>
      <t>Eligibility requirements</t>
    </r>
    <r>
      <rPr>
        <sz val="10"/>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rFont val="Open Sans"/>
      </rPr>
      <t>Authorization for international use</t>
    </r>
    <r>
      <rPr>
        <sz val="10"/>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rFont val="Open Sans"/>
      </rPr>
      <t>Issuance and transfer of credits</t>
    </r>
    <r>
      <rPr>
        <sz val="10"/>
        <rFont val="Open Sans"/>
      </rPr>
      <t xml:space="preserve">
The Director-General of the Department of Climate Change and Environment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Environment.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</si>
  <si>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b/>
        <sz val="10"/>
        <rFont val="Arial"/>
        <family val="2"/>
      </rPr>
      <t xml:space="preserve">Thailand: Thai government pushing ahead with the Climate Change Bill 
</t>
    </r>
    <r>
      <rPr>
        <sz val="10"/>
        <rFont val="Arial"/>
        <family val="2"/>
      </rPr>
      <t xml:space="preserve">https://www.globalcompliancenews.com/2024/04/03/https-insightplus-bakermckenzie-com-bm-energy-mining-infrastructure_1-thailand-thai-government-pushing-ahead-with-the-climate-change-bill_03212024/
</t>
    </r>
    <r>
      <rPr>
        <b/>
        <sz val="10"/>
        <rFont val="Arial"/>
        <family val="2"/>
      </rPr>
      <t xml:space="preserve">JCM Japan - Thailand
</t>
    </r>
    <r>
      <rPr>
        <sz val="10"/>
        <rFont val="Arial"/>
        <family val="2"/>
      </rPr>
      <t xml:space="preserve">https://www.jcm.go.jp/th-jp/about
</t>
    </r>
    <r>
      <rPr>
        <b/>
        <sz val="10"/>
        <rFont val="Arial"/>
        <family val="2"/>
      </rPr>
      <t xml:space="preserve">Singapore, Laos sign Article 6 MoU; Thailand, Japan update JCM deal
</t>
    </r>
    <r>
      <rPr>
        <sz val="10"/>
        <rFont val="Arial"/>
        <family val="2"/>
      </rPr>
      <t xml:space="preserve">https://www.qcintel.com/carbon/article/singapore-laos-sign-article-6-mou-thailand-japan-update-jcm-deal-26709.html
</t>
    </r>
    <r>
      <rPr>
        <b/>
        <sz val="10"/>
        <rFont val="Arial"/>
        <family val="2"/>
      </rPr>
      <t xml:space="preserve">Implementing Agreement to Paris Agreement between the Swiss Confederation and the Kingdom of Thailand
</t>
    </r>
    <r>
      <rPr>
        <sz val="10"/>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rFont val="Arial"/>
        <family val="2"/>
      </rPr>
      <t xml:space="preserve">Singapore signs Implementation Agreement on carbon credits collaboration with Thailand
</t>
    </r>
    <r>
      <rPr>
        <sz val="10"/>
        <rFont val="Arial"/>
        <family val="2"/>
      </rPr>
      <t xml:space="preserve">https://www.mti.gov.sg/Newsroom/Press-Releases/2025/08/Singapore-signs-Implementation-Agreement-on-carbon-credits-collaboration-with-Thailand
</t>
    </r>
    <r>
      <rPr>
        <b/>
        <sz val="10"/>
        <rFont val="Arial"/>
        <family val="2"/>
      </rPr>
      <t xml:space="preserve">Thailand's VCM framework introduces 'complaints channel'
</t>
    </r>
    <r>
      <rPr>
        <sz val="10"/>
        <rFont val="Arial"/>
        <family val="2"/>
      </rPr>
      <t>https://www.qcintel.com/carbon/article/thailand-s-vcm-framework-introduces-complaints-channel-37049.html#:~:text=Quantum%20Commodity%20Intelligence%20%2D%20The%20government,Standard%20T%2DVER)%20Programme</t>
    </r>
  </si>
  <si>
    <r>
      <rPr>
        <b/>
        <sz val="10"/>
        <rFont val="Open Sans"/>
      </rPr>
      <t xml:space="preserve">Decree N° 2023-034/PR of 15/3/2023 on carbon mechanisms
</t>
    </r>
    <r>
      <rPr>
        <sz val="10"/>
        <rFont val="Open Sans"/>
      </rPr>
      <t xml:space="preserve">This Decree establishes the foundational legal framework for carbon markets in Togo. It institutes three primary governance bodies: a National Carbon Management Authority (Autorité Nationale de Gestion des mécanismes de carbone), a National Approval Committee (Comité National d’Homologation), and a Technical Secretariat.
</t>
    </r>
    <r>
      <rPr>
        <u/>
        <sz val="10"/>
        <rFont val="Open Sans"/>
      </rPr>
      <t xml:space="preserve">Functions of the National Carbon Management Authority
</t>
    </r>
    <r>
      <rPr>
        <sz val="10"/>
        <rFont val="Open Sans"/>
      </rPr>
      <t xml:space="preserve">- Issuing Letters of Authorization (LoAs) and Letters of No Objection to project developers.
- Approving mitigation outcomes.
- Establishing and maintaining a national registry for developed carbon projects.
- Representing the State in engagements with entities and promoters of greenhouse gas (GHG) mitigation projects and adaptation projects with mitigation co-benefits.
- Managing the authorization process for the use of Internationally Transferred Mitigation Outcomes (ITMOs) and the application of Corresponding Adjustments.
- Receiving, managing, and resolving grievances and appeals.
</t>
    </r>
    <r>
      <rPr>
        <u/>
        <sz val="10"/>
        <rFont val="Open Sans"/>
      </rPr>
      <t>Functions of the National Approval Committee</t>
    </r>
    <r>
      <rPr>
        <sz val="10"/>
        <rFont val="Open Sans"/>
      </rPr>
      <t xml:space="preserve">
- Ensuring project implementation aligns with national legislation, sustainable development objectives, and Togo's NDC.
- Verifying project baselines and additionality.
- Providing technical guidance on applications for the approval of GHG mitigation projects and programs.
</t>
    </r>
    <r>
      <rPr>
        <u/>
        <sz val="10"/>
        <rFont val="Open Sans"/>
      </rPr>
      <t xml:space="preserve">Functions of the Technical Secretariat
</t>
    </r>
    <r>
      <rPr>
        <sz val="10"/>
        <rFont val="Open Sans"/>
      </rPr>
      <t xml:space="preserve">- Receiving carbon project registrations from project promoters.
- Evaluating mitigation projects and programs.
- Monitoring the implementation of projects and programs.
- Organizing meetings for the National Approval Committee.
- Preparing national reports.
- Managing information regarding socio-environmental safeguards.
- Receiving grievances and appeals.
- Managing the national registry of projects and programs.
</t>
    </r>
    <r>
      <rPr>
        <u/>
        <sz val="10"/>
        <rFont val="Open Sans"/>
      </rPr>
      <t xml:space="preserve">Other Key Provisions
</t>
    </r>
    <r>
      <rPr>
        <sz val="10"/>
        <rFont val="Open Sans"/>
      </rPr>
      <t xml:space="preserve">- The Decree establishes the rights of natural or legal persons to generate and transfer mitigation outcomes in the form of carbon credits, emission reduction units, and results-based payments.
- The Decree mandates the establishment of a national registry for GHG mitigation projects and programs, maintained and managed by the Technical Secretariat.
REDD+ Payments: Stipulates that results-based payments linked to the REDD+ mechanism must be deposited into the National Environment Fund.
</t>
    </r>
    <r>
      <rPr>
        <b/>
        <sz val="10"/>
        <rFont val="Open Sans"/>
      </rPr>
      <t xml:space="preserve">Implementing Ministerial Orders
</t>
    </r>
    <r>
      <rPr>
        <sz val="10"/>
        <rFont val="Open Sans"/>
      </rPr>
      <t xml:space="preserve">Three Ministerial Orders (N° 038, N° 039, and N° 040) have been issued to operationalize the Decree.
</t>
    </r>
    <r>
      <rPr>
        <b/>
        <sz val="10"/>
        <rFont val="Open Sans"/>
      </rPr>
      <t xml:space="preserve">Ministerial Order N° 038: Defining Priority Sectors and Eligible Activities for Carbon Mechanisms
</t>
    </r>
    <r>
      <rPr>
        <sz val="10"/>
        <rFont val="Open Sans"/>
      </rPr>
      <t>- Priority sectors for carbon market mechanisms are aligned with those defined in Togo's NDC.
- The Ministry of Environment and Forest Resources is mandated to publish an annual, indicative list of eligible activities for each sector identified in the NDC.</t>
    </r>
    <r>
      <rPr>
        <b/>
        <sz val="10"/>
        <rFont val="Open Sans"/>
      </rPr>
      <t xml:space="preserve">
</t>
    </r>
    <r>
      <rPr>
        <sz val="10"/>
        <rFont val="Open Sans"/>
      </rPr>
      <t xml:space="preserve">
</t>
    </r>
    <r>
      <rPr>
        <b/>
        <sz val="10"/>
        <rFont val="Open Sans"/>
      </rPr>
      <t xml:space="preserve">Ministerial Order N° 039: Management of the National Registry of GHG Mitigation Activities, Projects, and Programs
</t>
    </r>
    <r>
      <rPr>
        <sz val="10"/>
        <rFont val="Open Sans"/>
      </rPr>
      <t xml:space="preserve">- Establishes the national registry as an interactive database featuring informational, operational, and transactional functions.
- Permits the registry to link with other recognized registries (though specific recognized registries are not detailed in the Order).
To guarantee environmental integrity, the registry will, among other functions:
- Indicate a project's approval status.
- Specify approval pathways (e.g., Article 6.2 or Article 6.4 of the Paris Agreement).
- Assign unique approval numbers.
- Disclose all transactions related to listed projects.
- Designates the National Carbon Mechanism Management Authority (Autorité Nationale de Gestion des Mécanismes de Carbone) as the registry administrator, making it responsible for developing the functionalities required for the registry's implementation.
</t>
    </r>
    <r>
      <rPr>
        <b/>
        <sz val="10"/>
        <rFont val="Open Sans"/>
      </rPr>
      <t xml:space="preserve">Ministerial Order N° 040: Defining the Approval Procedure for Project and Programmes Eligible for Carbon Mechanisms
</t>
    </r>
    <r>
      <rPr>
        <u/>
        <sz val="10"/>
        <rFont val="Open Sans"/>
      </rPr>
      <t xml:space="preserve">1) Pathway for Article 6.2
</t>
    </r>
    <r>
      <rPr>
        <sz val="10"/>
        <rFont val="Open Sans"/>
      </rPr>
      <t xml:space="preserve">This pathway applies to projects intending to use ITMOs toward another country's NDC or other international mitigation purposes.
Phase 1: Preliminary Evaluation
- The developer submits a Project Idea Note (PIN) electronically via the ministry's single window and pays an initial administrative fee.
- The National Approval Committee evaluates the PIN against basic eligibility criteria.
- If favorable, the National Carbon Mechanism Management Authority issues a decision of no objection to proceed.
Phase 2: In-Depth Evaluation
- The developer submits a full Project Design Document (PDD) with supporting documentation demonstrating compliance with national laws and safeguards, along with a secondary fee.
- The relevant sectoral ministry provides an opinion on technical feasibility and sectoral NDC alignment within 15 days.
- The developer must have the application file validated by an independent expert, who produces a report confirming the project meets all Article 6.2 conditions.
- The Committee issues a final opinion, and the Authority formally adopts and issues a Letter of Authorization (LoA).
</t>
    </r>
    <r>
      <rPr>
        <u/>
        <sz val="10"/>
        <rFont val="Open Sans"/>
      </rPr>
      <t xml:space="preserve">2) Pathway for Article 6.4
</t>
    </r>
    <r>
      <rPr>
        <sz val="10"/>
        <rFont val="Open Sans"/>
      </rPr>
      <t xml:space="preserve">This pathway applies to projects seeking to register under the centralized UNFCCC Article 6.4 mechanism.
Phase 1: Preliminary Evaluation
- Similar to Article 6.2, the developer submits a PIN via the single window and pays the initial fee.
- The Committee evaluates the PIN, and the Authority issues a no objection decision to proceed.
Phase 2: In-Depth Evaluation
- The developer submits the PDD and secondary fee.
- The sectoral ministry provides its technical opinion within 15 days.
- An independent expert must validate the application, specifically confirming the project meets Article 6.4 requirements (such as baseline setting and crediting periods). If the developer also wants the resulting A6.4ERs to be authorized as ITMOs, the expert must validate the project against both 6.2 and 6.4 conditions.
- The Committee issues its opinion, and the Authority (acting as Togo's National Designated Authority) formally adopts and issues a Letter of Approval to submit the project to the Article 6.4 Supervisory Body.
</t>
    </r>
    <r>
      <rPr>
        <u/>
        <sz val="10"/>
        <rFont val="Open Sans"/>
      </rPr>
      <t xml:space="preserve">3) Pathway for the Voluntary Carbon Market (VCM)
</t>
    </r>
    <r>
      <rPr>
        <sz val="10"/>
        <rFont val="Open Sans"/>
      </rPr>
      <t xml:space="preserve">This pathway applies to projects generating credits under independent standards (e.g., Gold Standard, Verra). The procedure branches depending on the developer's intent regarding Article 6.
Option A: VCM Projects Opting into Article 6
If a VCM project explicitly requests authorization under Article 6.2 or approval under Article 6.4, it must complete the respective full, two-phase procedures detailed in the pathways above.
Option B: Standard VCM Projects (No Article 6 Authorization)
If a VCM developer does not request Article 6 authorization, they must still legally obtain approval before starting the activity:
- The developer submits a specific request model/PIN via the single window.
- The National Approval Committee conducts a preliminary evaluation of the PIN. For projects falling under this specific VCM track, a favorable decision immediately takes the form of a Letter of No Objection, which serves as the final official approval. They are not required to undergo the full in-depth PDD phase or independent expert validation.
</t>
    </r>
    <r>
      <rPr>
        <b/>
        <sz val="10"/>
        <rFont val="Open Sans"/>
      </rPr>
      <t xml:space="preserve">Registration of the PD or project with the national registry for VCM and Article 6:
</t>
    </r>
    <r>
      <rPr>
        <sz val="10"/>
        <rFont val="Open Sans"/>
      </rPr>
      <t>According to the decree, registration with the national registry is a mandatory requirement for both the Voluntary Carbon Market (VCM) and Article 6 (transfers at the international level).</t>
    </r>
  </si>
  <si>
    <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rFont val="Open Sans"/>
      </rPr>
      <t xml:space="preserve">Measurement of Emissions, Reporting and Verification of Emissions
</t>
    </r>
    <r>
      <rPr>
        <sz val="10"/>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</si>
  <si>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rFont val="Open Sans"/>
      </rPr>
      <t>Registration of Verifiers</t>
    </r>
    <r>
      <rPr>
        <sz val="10"/>
        <rFont val="Open Sans"/>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rFont val="Open Sans"/>
      </rPr>
      <t>Approval Process for Climate Change Mechanism Projects</t>
    </r>
    <r>
      <rPr>
        <sz val="10"/>
        <rFont val="Open Sans"/>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rFont val="Open Sans"/>
      </rPr>
      <t>Fees</t>
    </r>
    <r>
      <rPr>
        <sz val="10"/>
        <rFont val="Open Sans"/>
      </rPr>
      <t xml:space="preserve">
Schedule 3 outlines various fees associated with the regulations, including:
- Application fee for project approval (UGX 2,000,000 = ca. USD 554 as of 13 January 2025).
- Corresponding Adjustment fee (10% of each ITMO - Internationally Transferred Mitigation Outcome).
- Registration fee for verifiers (UGX 6,000,000  = ca. USD 1662 as of 13 January, 2025).\Inspection fee for the register (UGX 3,000,000  = ca. USD 831 as of 13 January 2025).</t>
    </r>
  </si>
  <si>
    <r>
      <t xml:space="preserve">In June 2026, Ukraine's Cabinet of Ministers adopted a regulatory framework enabling the country to participate in international carbon markets under Article 6 of the Paris Agreement. The regulation establishes, for the first time, a formal legal pathway for the authorization, issuance, transfer, and accounting of Internationally Transferred Mitigation Outcomes (ITMOs), while simultaneously creating a National Carbon Registry to support these processes. The framework is initially implemented as an “experimental project,” allowing Ukraine to operationalize Article 6 participation while further refining institutional arrangements and market infrastructure. 
</t>
    </r>
    <r>
      <rPr>
        <b/>
        <sz val="10"/>
        <rFont val="Open Sans"/>
      </rPr>
      <t xml:space="preserve">Institutional Arrangements
</t>
    </r>
    <r>
      <rPr>
        <sz val="10"/>
        <rFont val="Open Sans"/>
      </rPr>
      <t xml:space="preserve">Ministry of Economy
- The Ministry of Economy is designated as the lead institution responsible for authorizing cooperative approaches; authorizing project participants; approving issuance and authorization of mitigation outcomes; </t>
    </r>
    <r>
      <rPr>
        <sz val="10"/>
        <rFont val="Open Sans"/>
        <family val="2"/>
      </rPr>
      <t xml:space="preserve">managing international </t>
    </r>
    <r>
      <rPr>
        <sz val="10"/>
        <rFont val="Open Sans"/>
      </rPr>
      <t xml:space="preserve">reporting obligations to the UNFCCC; and conducting corresponding adjustments. 
National Center for Greenhouse Gas Accounting
- A dedicated national institution is responsible for assessing sector eligibility; reviewing consistency with Article 6 guidance; evaluating issuance requests; and providing technical opinions throughout the project cycle. 
National Carbon Registry Administrator
- The Registry Administrator is responsible for maintaining project accounts; issuing units; recording transfers; tracking authorized outcomes; and maintaining transparency and transaction records. 
</t>
    </r>
    <r>
      <rPr>
        <b/>
        <sz val="10"/>
        <rFont val="Open Sans"/>
      </rPr>
      <t xml:space="preserve">Eligible Activities and Priority Sectors
</t>
    </r>
    <r>
      <rPr>
        <sz val="10"/>
        <rFont val="Open Sans"/>
      </rPr>
      <t xml:space="preserve">Climate activities may be implemented in any sector:
- Covered by Ukraine's NDC. 
- Explicitly included within the authorized cooperative approach. 
Priority mitigation sectors
The regulation identifies priority sectors including:
- Fuel combustion and energy systems. 
- Industrial production. 
- Energy infrastructure. 
- Agriculture. 
- Waste management. 
- Forestry. 
Activities involving removals and/or presenting reversal risks may only be implemented under:
- Article 6.4 mechanisms; or 
- Bilateral cooperative approaches between Parties. 
</t>
    </r>
    <r>
      <rPr>
        <b/>
        <sz val="10"/>
        <rFont val="Open Sans"/>
      </rPr>
      <t>Cooperative Approaches</t>
    </r>
    <r>
      <rPr>
        <sz val="10"/>
        <rFont val="Open Sans"/>
      </rPr>
      <t xml:space="preserve">
Ukraine may participate through:
- Bilateral cooperative approaches, including existing arrangements with Switzerland, Japan (Joint Crediting Mechanism) and other future bilateral agreements. 
- Article 6.4 mechanism: The government may formally authorize the Article 6.4 mechanism as a cooperative approach for Ukrainian participation. 
- CORSIA-compatible approaches: Ukraine may authorize cooperative approaches generating units eligible under ICAO's CORSIA scheme, creating a pathway for aviation-related demand. 
</t>
    </r>
    <r>
      <rPr>
        <b/>
        <sz val="10"/>
        <rFont val="Open Sans"/>
      </rPr>
      <t>Project Authorization Process</t>
    </r>
    <r>
      <rPr>
        <sz val="10"/>
        <rFont val="Open Sans"/>
      </rPr>
      <t xml:space="preserve">
1. Registry registration. 
2. Project proposal preparation. 
3. Sector eligibility assessment. 
4. Admissibility recognition. 
5. Preparation of project documentation and monitoring plan. 
6. Public consultation. 
7. Validation. 
8. Article 6 consistency assessment. 
9. Project authorization. 
10. Registry registration and project ID issuance. 
</t>
    </r>
    <r>
      <rPr>
        <b/>
        <sz val="10"/>
        <rFont val="Open Sans"/>
      </rPr>
      <t>Step 1. Registry Registration</t>
    </r>
    <r>
      <rPr>
        <sz val="10"/>
        <rFont val="Open Sans"/>
      </rPr>
      <t xml:space="preserve">
- Project participants must first register in the National Carbon Registry by submitting a registration request together with corporate information, legal representative details, contact information, economic activity codes, and a declaration confirming that neither the entity nor its shareholders are subject to sanctions.
- The Registry Administrator reviews the application and grants access to the Registry within 10 working days.
- Applications may be rejected if required documentation is incomplete, although applicants may correct deficiencies and reapply.
</t>
    </r>
    <r>
      <rPr>
        <b/>
        <sz val="10"/>
        <rFont val="Open Sans"/>
      </rPr>
      <t>Step 2. Preparation of Project Proposal</t>
    </r>
    <r>
      <rPr>
        <sz val="10"/>
        <rFont val="Open Sans"/>
      </rPr>
      <t xml:space="preserve">
- The project owner prepares a project proposal in both Ukrainian and English following templates established by the Ministry of Economy.
- The proposal serves as the initial screening document and forms the basis for all subsequent eligibility and authorization assessments.
- Additional supporting documents may be submitted to supplement the project description and technical information.
</t>
    </r>
    <r>
      <rPr>
        <b/>
        <sz val="10"/>
        <rFont val="Open Sans"/>
      </rPr>
      <t>Step 3. Sector Eligibility Assessment</t>
    </r>
    <r>
      <rPr>
        <sz val="10"/>
        <rFont val="Open Sans"/>
      </rPr>
      <t xml:space="preserve">
- The project owner submits the project proposal to the National Center for Greenhouse Gas Accounting requesting confirmation that the activity falls within an eligible sector covered by Ukraine's NDC and the selected cooperative approach.
- The National Center conducts a sectoral review and issues an eligibility opinion within 20 working days.
- A negative determination may only be issued if the activity falls outside both Ukraine's NDC coverage and the sectors authorized under the relevant cooperative approach.
- The assessment is conducted on a fee-for-service basis.
</t>
    </r>
    <r>
      <rPr>
        <b/>
        <sz val="10"/>
        <rFont val="Open Sans"/>
      </rPr>
      <t>Step 4. Admissibility Recognition</t>
    </r>
    <r>
      <rPr>
        <sz val="10"/>
        <rFont val="Open Sans"/>
      </rPr>
      <t xml:space="preserve">
- Following sector eligibility confirmation, the project owner submits an application to the Ministry of Economy requesting recognition of the activity as admissible under the selected cooperative approach.
- Required documentation includes the project proposal and the positive sector eligibility opinion issued by the National Center.
- The Ministry reviews the application and issues a decision within 10 working days.
- Rejections are limited to cases where required documentation has not been submitted; applicants may remedy deficiencies and resubmit.
</t>
    </r>
    <r>
      <rPr>
        <b/>
        <sz val="10"/>
        <rFont val="Open Sans"/>
      </rPr>
      <t>Step 5. Preparation of Project Documentation and Monitoring Plan</t>
    </r>
    <r>
      <rPr>
        <sz val="10"/>
        <rFont val="Open Sans"/>
      </rPr>
      <t xml:space="preserve">
- Once admissibility is granted, the project owner prepares the full project documentation and monitoring plan in both Ukrainian and English.
- Documentation must follow formats prescribed by the Ministry of Economy and the applicable cooperative approach.
- The monitoring plan must establish project boundaries, monitoring methodologies, reporting periods, and quantification procedures.
</t>
    </r>
    <r>
      <rPr>
        <b/>
        <sz val="10"/>
        <rFont val="Open Sans"/>
      </rPr>
      <t>Step 6. Public Consultation</t>
    </r>
    <r>
      <rPr>
        <sz val="10"/>
        <rFont val="Open Sans"/>
      </rPr>
      <t xml:space="preserve">
- The project owner must conduct stakeholder consultations on the project documentation and monitoring plan before validation.
- Project documentation, monitoring plans, and contact information must be published through the Ministry of Economy's website and may additionally be disclosed through the National Registry.
- The consultation period must last at least 30 calendar days.
- A consultation report summarizing comments received and how they were addressed must be prepared at the conclusion of the process.
- Projects subject to environmental impact assessment requirements must conduct consultations in accordance with Ukraine's EIA legislation.
</t>
    </r>
    <r>
      <rPr>
        <b/>
        <sz val="10"/>
        <rFont val="Open Sans"/>
      </rPr>
      <t>Step 7. Validation</t>
    </r>
    <r>
      <rPr>
        <sz val="10"/>
        <rFont val="Open Sans"/>
      </rPr>
      <t xml:space="preserve">
- Following public consultation, the project owner submits the project documentation and consultation report to an accredited validator.
- Validation must be conducted by an ISO 14064-accredited validator operating under contractual arrangements with the project owner.
- Physical site visits are mandatory as a general rule; virtual validation is only permitted in conflict-affected areas or under exceptional circumstances beyond the project owner's control.
- The validation report must provide either a positive or negative opinion regarding compliance with applicable methodologies, cooperative approach rules, and environmental legislation.
</t>
    </r>
    <r>
      <rPr>
        <b/>
        <sz val="10"/>
        <rFont val="Open Sans"/>
      </rPr>
      <t>Step 8. Article 6 Consistency Assessment</t>
    </r>
    <r>
      <rPr>
        <sz val="10"/>
        <rFont val="Open Sans"/>
      </rPr>
      <t xml:space="preserve">
- Within 60 calendar days of receiving a positive validation opinion, the project owner must request an assessment of compliance with Decision 2/CMA.3 and subsequent CMA guidance.
- The application must include project documentation, monitoring plans, consultation reports, validation reports, Article 6 compliance information, and EIA approvals where applicable.
- The National Center reviews the submission and issues a compliance opinion within 30 working days.
- The assessment evaluates, among other aspects, NDC consistency, conservative baselines, uncertainty management, leakage risks, reversal risks, sustainable development contributions, and environmental and social safeguards.
- The review is conducted on a fee-for-service basis.
</t>
    </r>
    <r>
      <rPr>
        <b/>
        <sz val="10"/>
        <rFont val="Open Sans"/>
      </rPr>
      <t>Step 9. Project Authorization</t>
    </r>
    <r>
      <rPr>
        <sz val="10"/>
        <rFont val="Open Sans"/>
      </rPr>
      <t xml:space="preserve">
- Following receipt of a positive Article 6 compliance opinion, the project owner submits an application for authorization to the Ministry of Economy.
- The submission package must include the validated project documentation, monitoring plan, consultation report, validation report, Article 6 compliance assessment, and supporting evidence.
- The Ministry reviews the application and issues an authorization decision within 10 working days.
- If documentation is incomplete, applicants may correct deficiencies and resubmit within 60 calendar days.
</t>
    </r>
    <r>
      <rPr>
        <b/>
        <sz val="10"/>
        <rFont val="Open Sans"/>
      </rPr>
      <t>Step 10. Registration and Project ID Assignment</t>
    </r>
    <r>
      <rPr>
        <sz val="10"/>
        <rFont val="Open Sans"/>
      </rPr>
      <t xml:space="preserve">
- Once authorization is granted, the Registry Administrator assigns the climate activity a unique project identification number in the National Carbon Registry.
- The project identification number must be issued within 5 working days after receipt of the authorization decision from the Ministry of Economy.
- Registration formally enables the project to begin monitoring, verification, issuance, and transfer procedures under the Article 6 framework.
</t>
    </r>
    <r>
      <rPr>
        <b/>
        <sz val="10"/>
        <rFont val="Open Sans"/>
      </rPr>
      <t>National Carbon Registry</t>
    </r>
    <r>
      <rPr>
        <sz val="10"/>
        <rFont val="Open Sans"/>
      </rPr>
      <t xml:space="preserve">
- Ukraine creates a National Carbon Registry that serves as the central infrastructure for project registration, unit issuance and transfers, authorizations, tracking corresponding adjustments, public disclosure and reporting. 
- The registry will operate electronically, be available in Ukrainian and English, use Ukraine's national Diia digital infrastructure, support API integrations with external registries and systems. 
</t>
    </r>
    <r>
      <rPr>
        <b/>
        <sz val="10"/>
        <rFont val="Open Sans"/>
      </rPr>
      <t>Interaction with External Mechanisms</t>
    </r>
    <r>
      <rPr>
        <sz val="10"/>
        <rFont val="Open Sans"/>
      </rPr>
      <t xml:space="preserve">
- Recognizing that domestic registry infrastructure may require time to become fully operational, Ukraine allows issuance and transfers through external mechanism registries during the transition period.
- This includes the Article 6.4 registry; CORSIA-approved program registries; and other authorized mechanism registries. 
- The National Carbon Registry is expected to synchronize information from external registries through automated data exchanges and APIs. 
</t>
    </r>
    <r>
      <rPr>
        <b/>
        <sz val="10"/>
        <rFont val="Open Sans"/>
      </rPr>
      <t>Reporting and Corresponding Adjustments
-</t>
    </r>
    <r>
      <rPr>
        <sz val="10"/>
        <rFont val="Open Sans"/>
      </rPr>
      <t xml:space="preserve"> The Ministry of Economy assumes responsibility for all Article 6 reporting, including Initial Reports, Annual Information submissions and Biennial Transparency Report annexes.
- The framework establishes clear triggers for corresponding adjustments:
     - For NDC use, the adjustment occurs upon international transfer. 
     - For other international mitigation purposes, the adjustment may occur upon authorization, issuance, or cancellation depending on the authorized use type. 
     - Where units are authorized for multiple uses, Ukraine applies the earliest triggering event.
</t>
    </r>
    <r>
      <rPr>
        <b/>
        <sz val="10"/>
        <rFont val="Open Sans"/>
      </rPr>
      <t>Validation and Verification Body</t>
    </r>
    <r>
      <rPr>
        <sz val="10"/>
        <rFont val="Open Sans"/>
      </rPr>
      <t xml:space="preserve">
Both validators and verifiers must be accredited by the National Accreditation Agency of Ukraine or by the accreditation body of an EU Member State or another Party to the cooperative approach, with accreditation covering ISO 14064-2:2019 activities.
</t>
    </r>
    <r>
      <rPr>
        <b/>
        <sz val="10"/>
        <rFont val="Open Sans"/>
      </rPr>
      <t>Recognition of methodologies by regulation</t>
    </r>
    <r>
      <rPr>
        <sz val="10"/>
        <rFont val="Open Sans"/>
      </rPr>
      <t xml:space="preserve">
The regulation does not specifically recognize Gold Standard or any other carbon standard. However, methodologies eligible for use under authorized cooperative approaches must be recognized and published by the Ministry of Economy on its official website. Only methodologies included within an authorized cooperative approach may be used.
</t>
    </r>
    <r>
      <rPr>
        <b/>
        <sz val="10"/>
        <rFont val="Open Sans"/>
      </rPr>
      <t xml:space="preserve">
Registration of the PD or project with the national registry for VCM and Article 6</t>
    </r>
    <r>
      <rPr>
        <sz val="10"/>
        <rFont val="Open Sans"/>
      </rPr>
      <t xml:space="preserve">
The regulation does not establish a framework for voluntary carbon market (VCM) project registration. For Article 6 activities, project participants must register in the National Carbon Registry before initiating the authorization process, and all project documentation, authorizations, issuance and transfer records are managed through the Registry.
</t>
    </r>
    <r>
      <rPr>
        <b/>
        <sz val="10"/>
        <rFont val="Open Sans"/>
      </rPr>
      <t>Approval for listing, issuance, trade, authorisation and corresponding adjustment</t>
    </r>
    <r>
      <rPr>
        <sz val="10"/>
        <rFont val="Open Sans"/>
      </rPr>
      <t xml:space="preserve">
Credit issuance requires a positive verification report, an issuance eligibility assessment, and a Ministry of Economy decision on issuance and authorization. Transfers require approval and processing by the Registry Administrator based on the authorized units. Authorization and corresponding adjustments are subject to explicit governmental decisions.
</t>
    </r>
    <r>
      <rPr>
        <b/>
        <sz val="10"/>
        <rFont val="Open Sans"/>
      </rPr>
      <t>Transfer of credits to registry after issuance and CA</t>
    </r>
    <r>
      <rPr>
        <sz val="10"/>
        <rFont val="Open Sans"/>
      </rPr>
      <t xml:space="preserve">
Units issued through the National Carbon Registry are automatically recorded in the Registry and held in the project owner's account. Where units are issued through an external mechanism registry (e.g., Article 6.4 or CORSIA-eligible mechanisms), the project owner must notify the National Carbon Registry of the issuance and identifiers within 10 working days. Corresponding adjustments are linked to authorized units and tracked through the Registry framework.</t>
    </r>
  </si>
  <si>
    <t xml:space="preserve">Decree No. 766 On the implementation of a pilot project on the implementation of certain provisions of Article 6 of the Paris Agreement
https://www.kmu.gov.ua/storage/app/uploads/public/6a2/c2f/d47/6a2c2fd4785d0164356284.pdf </t>
  </si>
  <si>
    <t>Implementing Agreement to the Paris Agreement between the Swiss Federal Council and the Government of Ukraine
https://www.bafu.admin.ch/en/bilateral-climate-agreements
Japan and Ukraine Sign the Memorandum of Cooperation for Establishing the JCM
https://www.env.go.jp/en/press/press_02478.html</t>
  </si>
  <si>
    <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rFont val="Open Sans"/>
      </rPr>
      <t>Six Guiding Principles of Environmental Claims</t>
    </r>
    <r>
      <rPr>
        <sz val="10"/>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terminology.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</si>
  <si>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rFont val="Open Sans"/>
      </rPr>
      <t>Applicability of the Green Guides</t>
    </r>
    <r>
      <rPr>
        <sz val="10"/>
        <rFont val="Open Sans"/>
      </rPr>
      <t xml:space="preserve">
The Guides apply to companies that sell goods and/or services on the US market and make environmental marketing claims about these goods and/or services.
</t>
    </r>
    <r>
      <rPr>
        <b/>
        <sz val="10"/>
        <rFont val="Open Sans"/>
      </rPr>
      <t>Guidelines for General Environmental Marketing Claims</t>
    </r>
    <r>
      <rPr>
        <sz val="10"/>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</si>
  <si>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r>
      <rPr>
        <b/>
        <sz val="10"/>
        <rFont val="Open Sans"/>
      </rPr>
      <t>The Presidential Decree No. PD–110</t>
    </r>
    <r>
      <rPr>
        <sz val="10"/>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rFont val="Open Sans"/>
      </rPr>
      <t xml:space="preserve">
Rules for market participation and credit allocation</t>
    </r>
    <r>
      <rPr>
        <sz val="10"/>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rFont val="Open Sans"/>
      </rPr>
      <t>Credit allocation structure:</t>
    </r>
    <r>
      <rPr>
        <sz val="10"/>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rFont val="Open Sans"/>
      </rPr>
      <t>Institutional coordination and governance</t>
    </r>
    <r>
      <rPr>
        <sz val="10"/>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rFont val="Open Sans"/>
      </rPr>
      <t>Registry and oversight:</t>
    </r>
    <r>
      <rPr>
        <sz val="10"/>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</si>
  <si>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r>
      <t xml:space="preserve">The following timeline was established to operationalize the decree:
</t>
    </r>
    <r>
      <rPr>
        <u/>
        <sz val="10"/>
        <rFont val="Open Sans"/>
      </rPr>
      <t>Within 2 months from enactment</t>
    </r>
    <r>
      <rPr>
        <sz val="10"/>
        <rFont val="Open Sans"/>
      </rPr>
      <t xml:space="preserve">:
- Submit participation rules and market procedures.
- Propose formation of a Carbon Market Advisory Working Group.
</t>
    </r>
    <r>
      <rPr>
        <u/>
        <sz val="10"/>
        <rFont val="Open Sans"/>
      </rPr>
      <t>Within 3 months from enactment</t>
    </r>
    <r>
      <rPr>
        <sz val="10"/>
        <rFont val="Open Sans"/>
      </rPr>
      <t xml:space="preserve">:
- Propose legislative amendments based on the decree.
- Create a registry of prospective carbon projects eligible for international trading.
</t>
    </r>
    <r>
      <rPr>
        <u/>
        <sz val="10"/>
        <rFont val="Open Sans"/>
      </rPr>
      <t>By January 1, 2026</t>
    </r>
    <r>
      <rPr>
        <sz val="10"/>
        <rFont val="Open Sans"/>
      </rPr>
      <t>: Submit amendments to the Law on Licensing and Permits to regulate:
- Carbon credit generation.
-Authorization and export of credits.
- Incorporation of international best practices.</t>
    </r>
  </si>
  <si>
    <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rFont val="Open Sans"/>
      </rPr>
      <t>International Carbon Credit Projects</t>
    </r>
    <r>
      <rPr>
        <sz val="10"/>
        <rFont val="Open Sans"/>
      </rPr>
      <t xml:space="preserve">
The decrees establish pathways for projects to participate in mechanisms of the Paris Agreement.
</t>
    </r>
    <r>
      <rPr>
        <u/>
        <sz val="10"/>
        <rFont val="Open Sans"/>
      </rPr>
      <t>1. Approval of Projects under the Article 6.4 Mechanism:</t>
    </r>
    <r>
      <rPr>
        <sz val="10"/>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rFont val="Open Sans"/>
      </rPr>
      <t>2. Conversion from Clean Development Mechanism (CDM):</t>
    </r>
    <r>
      <rPr>
        <sz val="10"/>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rFont val="Open Sans"/>
      </rPr>
      <t>3. Approval for International Transfer of Carbon Credits:</t>
    </r>
    <r>
      <rPr>
        <sz val="10"/>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t>
    </r>
  </si>
  <si>
    <r>
      <t xml:space="preserve">The draft national standard “Forest-Based Carbon Credits – General Requirements” defines the regulatory and technical framework for generating forest-based carbon credits in Vietnam, covering both domestic and international carbon markets under the Paris Agreement.
Developed by the Sustainable Forest Management Certification Office under the Ministry of Agriculture and Rural Development (MARD), the standard establishes the foundation for measurement, verification, and issuance of forest carbon credits, aligning with international methodologies such as IPCC, ISO 14065/14066, and REDD+ safeguards.
</t>
    </r>
    <r>
      <rPr>
        <b/>
        <sz val="10"/>
        <rFont val="Open Sans"/>
      </rPr>
      <t xml:space="preserve">Institutional Arrangements
</t>
    </r>
    <r>
      <rPr>
        <sz val="10"/>
        <rFont val="Open Sans"/>
      </rPr>
      <t xml:space="preserve">- Ministry of Agriculture and Rural Development (MARD): MARD is the supervisory authority overseeing implementation of the forest carbon standard, registration of projects, and issuance of credits.
- Sustainable Forest Management Certification Office (SFMCO): SFMCO is responsible for drafting and technical coordination body under MARD; manages project documentation, validation oversight, and consultation processes.
- Department of Forestry and Forest Protection Department: The department coordinates public consultation, supervises national REDD+ alignment, and manages registry data.
</t>
    </r>
    <r>
      <rPr>
        <b/>
        <sz val="10"/>
        <rFont val="Open Sans"/>
      </rPr>
      <t xml:space="preserve">Scope
</t>
    </r>
    <r>
      <rPr>
        <sz val="10"/>
        <rFont val="Open Sans"/>
      </rPr>
      <t xml:space="preserve">The regulation covers emission reductions and removals from:
- REDD+ (Reducing Emissions from Deforestation and Forest Degradation);
- Afforestation and Reforestation (A/R);
- Improved Forest Management (IFM) for natural and planted forests;
- Agroforestry;
- Scattered tree planting.
</t>
    </r>
    <r>
      <rPr>
        <b/>
        <sz val="10"/>
        <rFont val="Open Sans"/>
      </rPr>
      <t xml:space="preserve">Registration
</t>
    </r>
    <r>
      <rPr>
        <sz val="10"/>
        <rFont val="Open Sans"/>
      </rPr>
      <t xml:space="preserve">- Projects must be registered in a national digital registry, submit monitoring reports every two years, and ensure public disclosure of verified data.
- Only credits validated, verified, and issued by MARD-accredited authorities may be traded on domestic or international markets.
</t>
    </r>
    <r>
      <rPr>
        <b/>
        <sz val="10"/>
        <rFont val="Open Sans"/>
      </rPr>
      <t>Environmental and Social Safeguards</t>
    </r>
    <r>
      <rPr>
        <sz val="10"/>
        <rFont val="Open Sans"/>
      </rPr>
      <t xml:space="preserve">
- Full stakeholder consultation required at design stage.
- Benefit-sharing mechanisms, equitable community participation, and grievance procedures mandated.
- Projects must include environmental and social impact assessments consistent with national sustainable forest management standards.
</t>
    </r>
    <r>
      <rPr>
        <b/>
        <sz val="10"/>
        <rFont val="Open Sans"/>
      </rPr>
      <t>Corresponding Adjustments</t>
    </r>
    <r>
      <rPr>
        <sz val="10"/>
        <rFont val="Open Sans"/>
      </rPr>
      <t xml:space="preserve">
- Designed to enable “nesting” of project-level activities into jurisdictional REDD+ and national carbon accounting frameworks.
- Credits intended for international transfer (Article 6.2 or 6.4) will require corresponding adjustments under national accounting rules to prevent double counting.</t>
    </r>
  </si>
  <si>
    <r>
      <t xml:space="preserve">Decree No.  29/2026/ND-CP establishes the formal legal, institutional, and operational framework for Vietnam’s domestic carbon exchange, governing the registration, issuance of domestic codes, ownership transfer, custody, trading, and settlement of greenhouse gas (GHG) emission quotas and carbon credits.
</t>
    </r>
    <r>
      <rPr>
        <b/>
        <sz val="10"/>
        <rFont val="Open Sans"/>
      </rPr>
      <t>Institutional Arrangements</t>
    </r>
    <r>
      <rPr>
        <sz val="10"/>
        <rFont val="Open Sans"/>
      </rPr>
      <t xml:space="preserve">
- Ministry of Agriculture and Environment (MoAE): Operates the National Registration System, registers quotas and credits, issues domestic codes, and manages the central database of owners. It also notifies the list of eligible tradable commodities.
- Hanoi Stock Exchange (HNX): Organises and operates the carbon trading system. It is responsible for monitoring trades, providing transaction results for settlement, and may suspend or resume trading activities when necessary.
- Vietnam Stock Exchange (VNX): Acts as the supervisor for the HNX; it issues operational regulations and monitoring criteria and oversees the conduct of carbon trading members.
- Vietnam Securities Depository and Clearing Corporation (VSDC): Provides custody, clearing, and settlement services.
- State Securities Commission (SSC): Oversees market conduct, selects settlement banks, and coordinates with the MoAE to inspect and supervise the exchange's operations.
</t>
    </r>
    <r>
      <rPr>
        <b/>
        <sz val="10"/>
        <rFont val="Open Sans"/>
      </rPr>
      <t xml:space="preserve">Trading and Account Structure
</t>
    </r>
    <r>
      <rPr>
        <sz val="10"/>
        <rFont val="Open Sans"/>
      </rPr>
      <t xml:space="preserve">- Mandatory Registration: All GHG quotas and carbon credits must be registered on the National Registration System before they can be deposited or traded on the exchange
- Eligible Instruments: Only quotas and credits approved under Decree No. 06/2022/ND-CP (as amended by Decree No. 119/2025/ND-CP) are eligible for trading.
- Account Requirements: Participants are restricted to using one securities trading account and one securities custody account with authorised members specifically for carbon transactions.
</t>
    </r>
    <r>
      <rPr>
        <b/>
        <sz val="10"/>
        <rFont val="Open Sans"/>
      </rPr>
      <t xml:space="preserve">Settlement and Payment
</t>
    </r>
    <r>
      <rPr>
        <sz val="10"/>
        <rFont val="Open Sans"/>
      </rPr>
      <t xml:space="preserve">- Instant Settlement: Transactions are settled on the same trading day using an "instant settlement per transaction" method.
- Delivery-versus-Payment (DvP): Payments are processed through approved settlement banks simultaneously with the transfer of quotas/credits between accounts.
</t>
    </r>
    <r>
      <rPr>
        <b/>
        <sz val="10"/>
        <rFont val="Open Sans"/>
      </rPr>
      <t xml:space="preserve">Membership and Participation
</t>
    </r>
    <r>
      <rPr>
        <sz val="10"/>
        <rFont val="Open Sans"/>
      </rPr>
      <t xml:space="preserve">- Authorised Members: Only licensed securities companies meeting technical and operational requirements set by the VNX and VSDC can act as carbon trading or depository members.
- Monitoring and Reporting: Members are subject to continuous oversight and must report suspicious transactions or technical failures to the relevant authorities.
</t>
    </r>
    <r>
      <rPr>
        <b/>
        <sz val="10"/>
        <rFont val="Open Sans"/>
      </rPr>
      <t xml:space="preserve">Fees and Pilot Phase
</t>
    </r>
    <r>
      <rPr>
        <sz val="10"/>
        <rFont val="Open Sans"/>
      </rPr>
      <t xml:space="preserve">- Pilot Phase: A pilot operation period is established until 31 December 2028.
- Fee Waiver: During the pilot phase, HNX, VNX, and VSDC are prohibited from charging service fees for carbon market activities.
- Post-Pilot Fees: From 1 January 2029, service fees may be introduced as per standard legal regulations.
</t>
    </r>
  </si>
  <si>
    <r>
      <t xml:space="preserve">Circular No. 11/2026/TT-BNNMT, establishes the framework for managing and operating the National Registry System for greenhouse gas (GHG) emission quotas and carbon credits in Vietnam. This circular applies to units under the Ministry of Agriculture and Environment (MAE), the Vietnam Securities Depository and Clearing Corporation (VSDC), the Vietnam Stock Exchange (VNX), the Hanoi Stock Exchange (HNX), agencies and organizations with facilities allocated GHG emission quotas, agencies and organizations in Vietnam that have programs or projects registered under the mechanisms for exchanging and offsetting carbon credits, and other agencies and organizations involved in the management, operation, and use of the National Registry System.
</t>
    </r>
    <r>
      <rPr>
        <b/>
        <sz val="10"/>
        <rFont val="Open Sans"/>
      </rPr>
      <t>Registry Account Management</t>
    </r>
    <r>
      <rPr>
        <sz val="10"/>
        <rFont val="Open Sans"/>
      </rPr>
      <t xml:space="preserve">
- Agencies and organizations to which this circular applies are authorized to be granted a registry account. Each eligible entity is restricted to a single registry account on the system. If an organization operates multiple facilities allocated with GHG emission quotas, it must use its one account to track obligations for all those facilities.
- The account's identifier is linked to the organization's tax identification number.
- Transactions are processed via create and approve mechanism. Account owners bear full responsibility for managing their account, including the assignment of staff to handle transactions.
- To ensure effective coordination, account owners must register and maintain contact information for at least two designated individuals, including their names, titles, email addresses, and phone numbers.
- Accounts are composed of specific sub-accounts to track the lifecycle of quotas and credits, including the General Registry, Trading Balance, Transfer, Borrowing, Offsetting, Return, Pending Deposit, and Frozen sub-accounts.
</t>
    </r>
    <r>
      <rPr>
        <b/>
        <sz val="10"/>
        <rFont val="Open Sans"/>
      </rPr>
      <t>Account Lifecycle Procedures</t>
    </r>
    <r>
      <rPr>
        <sz val="10"/>
        <rFont val="Open Sans"/>
      </rPr>
      <t xml:space="preserve">
- Registration/Updates: Account registration follows the procedures set forth in Article 18 of Decree No. 06/2022/NĐ-CP (as amended by Decree No. 119/2025/NĐ-CP). Owners are responsible for keeping their account information accurate and up-to-date.
- Closing: Accounts may be closed if they have no remaining balance, have fulfilled return obligations, and have no pending transactions.
- Freezing/Unfreezing: The MAE may freeze or unfreeze accounts or specific assets upon a written request from a competent authority. Assets affected by these actions are managed through a "Frozen" sub-account, with specific protocols for handling assets deposited at the Vietnam Securities Depository and Clearing Corporation.
</t>
    </r>
    <r>
      <rPr>
        <b/>
        <sz val="10"/>
        <rFont val="Open Sans"/>
      </rPr>
      <t>Registration Procedures</t>
    </r>
    <r>
      <rPr>
        <sz val="10"/>
        <rFont val="Open Sans"/>
      </rPr>
      <t xml:space="preserve">
GHG Emission Quotas:
- The Ministry completes registration on the National Registry System within 5 working days of a quota allocation decision taking effect. The registration includes detailed information such as the allocation period, total quantities, associated serial numbers, domestic codes, and specific details for each owning agency and facility.
Carbon Credits: 
- The Ministry registers carbon credits within 5 working days of receiving official notification from the relevant management ministry or issuing its own decision. This applies to domestic, Article 6.2, and Article 6.4 Paris Agreement mechanisms.
Notifications: 
- Upon completing registration, the Ministry electronically notifies the quota/credit owners, the Hanoi Stock Exchange, and the Vietnam Securities Depository and Clearing Corporation (VSDC). The Ministry also publicly announces the first and last trading days on the National Registry System at least 7 working days in advance.
</t>
    </r>
    <r>
      <rPr>
        <b/>
        <sz val="10"/>
        <rFont val="Open Sans"/>
      </rPr>
      <t>Management of Domestic Codes and Serial Numbers</t>
    </r>
    <r>
      <rPr>
        <sz val="10"/>
        <rFont val="Open Sans"/>
      </rPr>
      <t xml:space="preserve">
- The Ministry is the sole authority for granting and managing these identifiers.
- GHG quota codes follow the structure VN-[Allocation Year] and has serial numbers are 16 characters, including the domestic code and a 10-digit range, while carbon credit codes are 09 characters representing the mechanism, project, and year of reduction and has serial numbers of 19 characters.
</t>
    </r>
    <r>
      <rPr>
        <b/>
        <sz val="10"/>
        <rFont val="Open Sans"/>
      </rPr>
      <t>Cancellation of Registration</t>
    </r>
    <r>
      <rPr>
        <sz val="10"/>
        <rFont val="Open Sans"/>
      </rPr>
      <t xml:space="preserve">
- For GHG emission quotas the Ministry cancels registration for quotas that are transferred, borrowed, returned, or fail to be returned/transferred by regulatory deadlines.
- For carbon credits cancellation occurs when credits are used for offsetting, voluntarily cancelled by the owner, or revoked by a competent authority.
- Cancellation involves removing both the quantity and the associated serial numbers from the system. If assets are held at the VSDC, the Ministry must coordinate a deposit withdrawal before finalizing the cancellation.T he Ministry must notify the Hanoi Stock Exchange and the VSDC at least 3 working days before cancelling carbon credit registrations.
</t>
    </r>
    <r>
      <rPr>
        <b/>
        <sz val="10"/>
        <rFont val="Open Sans"/>
      </rPr>
      <t>Transfer, borrowing of GHG quotas</t>
    </r>
    <r>
      <rPr>
        <sz val="10"/>
        <rFont val="Open Sans"/>
      </rPr>
      <t xml:space="preserve">
- Account owners may transfer quotas between periods as permitted by law. Upon request, the system moves the quotas from the General Registry to the Transfer sub-account, after which the Ministry adjusts the registration figures for both the current and next periods and cancels the amounts in the Transfer sub-account.
- Facilities may borrow quotas from the next period to meet current-period obligations, provided they do not exceed allowed limits. The system manages this via the Borrowing sub-account, and the Ministry subsequently updates the quota records for both periods and performs the necessary cancellations.
</t>
    </r>
    <r>
      <rPr>
        <b/>
        <sz val="10"/>
        <rFont val="Open Sans"/>
      </rPr>
      <t>Offsetting with Carbon Credits</t>
    </r>
    <r>
      <rPr>
        <sz val="10"/>
        <rFont val="Open Sans"/>
      </rPr>
      <t xml:space="preserve">
- Account owners can use carbon credits to offset GHG emissions. The credits are moved to the Offsetting sub-account. The Ministry then reduces the registered carbon credit balance, increases the Return sub-account balance for GHG quotas accordingly, and cancels the used credits in the Offsetting sub-account.
</t>
    </r>
    <r>
      <rPr>
        <b/>
        <sz val="10"/>
        <rFont val="Open Sans"/>
      </rPr>
      <t>Reporting regime, disclosure, and confidentiality of information</t>
    </r>
    <r>
      <rPr>
        <sz val="10"/>
        <rFont val="Open Sans"/>
      </rPr>
      <t xml:space="preserve">
- The system must ensure data integrity and continuous operation while complying with laws on state secrets and cyber security. Participating organizations must maintain the confidentiality of access and transaction data.
- The MAE publishes monthly / annual reports which incldues lists of registered projects, and totals for new registrations or cancellations; biennial reports which includes comprehensive data on quotas and market compliance; and ommediate disclosures (within 72 hours) including changes to codes/serial numbers or system service interruptions.
- User Responsibilities: Participants must report any system incidents affecting data accuracy or account access within 24 hours.
- Financial Entity Reporting: The VSDC and the Vietnam Stock Exchange must submit quarterly/annual reports on transaction/depository data and provide extraordinary reports within 24 hours of technical incidents.
</t>
    </r>
    <r>
      <rPr>
        <b/>
        <sz val="10"/>
        <rFont val="Open Sans"/>
      </rPr>
      <t>Responsibilities of units under the Ministry of Agriculture and Environment</t>
    </r>
    <r>
      <rPr>
        <sz val="10"/>
        <rFont val="Open Sans"/>
      </rPr>
      <t xml:space="preserve">
The Department of Climate Change:
- This department acts as the primary agency responsible for the overall administration and operation of the system
- It handles all registrations, cancellations, and the unified granting/management of domestic codes and serial numbers for all quotas and carbon credits.
- It manages the lifecycle of registry accounts, including opening, freezing, unfreezing, and closing accounts.
- It ensures information safety, manages risk, and addresses incidents or system suspensions.
- It serves as the focal point for collaboration with the VSDC and Stock Exchanges to operate the carbon market, and develops guidelines, provides training for system participants, and manages reporting/information disclosure.
</t>
    </r>
    <r>
      <rPr>
        <b/>
        <sz val="10"/>
        <rFont val="Open Sans"/>
      </rPr>
      <t>The Department of Digital Transformation:</t>
    </r>
    <r>
      <rPr>
        <sz val="10"/>
        <rFont val="Open Sans"/>
      </rPr>
      <t xml:space="preserve">
- This department provides the critical digital infrastructure and cybersecurity support and leads efforts to ensure information security and continuous operation of the system's infrastructure.
- It manages the technical solutions required for safe and synchronous data exchange between the National Registry System, VSDC, Stock Exchanges, and other national digital platforms.
- It develops and maintains backup plans and incident response protocols to ensure data can be restored in the event of a failure.
- It collaborates with the Department of Climate Change to upgrade software, maintain infrastructure, and resolve technical or cybersecurity incidents.
</t>
    </r>
    <r>
      <rPr>
        <b/>
        <sz val="10"/>
        <rFont val="Open Sans"/>
      </rPr>
      <t xml:space="preserve">Validation and Verification Body </t>
    </r>
    <r>
      <rPr>
        <sz val="10"/>
        <rFont val="Open Sans"/>
      </rPr>
      <t xml:space="preserve">
N/A 
</t>
    </r>
    <r>
      <rPr>
        <b/>
        <sz val="10"/>
        <rFont val="Open Sans"/>
      </rPr>
      <t xml:space="preserve">Recognition of methodologies by regulation
</t>
    </r>
    <r>
      <rPr>
        <sz val="10"/>
        <rFont val="Open Sans"/>
      </rPr>
      <t xml:space="preserve">N/A
</t>
    </r>
    <r>
      <rPr>
        <b/>
        <sz val="10"/>
        <rFont val="Open Sans"/>
      </rPr>
      <t>Registration of the PD or project with the national registry for VCM and Article 6</t>
    </r>
    <r>
      <rPr>
        <sz val="10"/>
        <rFont val="Open Sans"/>
      </rPr>
      <t xml:space="preserve">
The regulation requires the MAE to register carbon credits compliant with domestic exchange, offset mechanisms, and Article 6.2 and 6.4 of the Paris Agreement on the National registry system.
</t>
    </r>
    <r>
      <rPr>
        <b/>
        <sz val="10"/>
        <rFont val="Open Sans"/>
      </rPr>
      <t>Approval for listing, issuance, trade, authorisation and corresponding adjustment</t>
    </r>
    <r>
      <rPr>
        <sz val="10"/>
        <rFont val="Open Sans"/>
      </rPr>
      <t xml:space="preserve">
The circular requires the MAE to finalize registration of carbon credits following issuance notices or decisions before they can be recorded and traded on the system.
</t>
    </r>
    <r>
      <rPr>
        <b/>
        <sz val="10"/>
        <rFont val="Open Sans"/>
      </rPr>
      <t xml:space="preserve">Transfer of credits to registry after issuance and CA
</t>
    </r>
    <r>
      <rPr>
        <sz val="10"/>
        <rFont val="Open Sans"/>
      </rPr>
      <t xml:space="preserve">Following the issuance of carbon credits, the MAE records information on agencies and organizations in possession of these credits on the National registry system.
</t>
    </r>
    <r>
      <rPr>
        <b/>
        <sz val="10"/>
        <rFont val="Open Sans"/>
      </rPr>
      <t>APPENDIX I</t>
    </r>
    <r>
      <rPr>
        <sz val="10"/>
        <rFont val="Open Sans"/>
      </rPr>
      <t xml:space="preserve">
Forms seving the implementation of operations on the National Registry for GHG emissions quotas and carbon credits. 
Form No. 01: Application for voluntary cancellation of carbon credit registration
Form No. 02: Notice of confirmation for voluntary cancellation of carbon credit registration
Form No. 03: Application for transfer of ownership of greenhouse gas emission quotas and carbon credits outside the carbon exchange system
Form No. 04: Notice of confirmation for transfer of ownership of greenhouse gas emission quotas and carbon credits outside the carbon exchange system</t>
    </r>
  </si>
  <si>
    <r>
      <t xml:space="preserve">Decree 112/2026/ND-CP on international transfer of greenhouse gas emission mitigation outcomes and carbon credits lay out the rules for the transfer of GHG emission mitigation outcomes and carbon credits with international partners to implement the Paris Agreement under the United Nations Framework Convention onClimate Change (UNFCCC), supporting the realization of national GHG emission mitigation targets and other GHG emission mitigation targets. This decree applies to the authorities and organizations that internationally transfer GHG emission mitigation outcomes and carbon credits.
</t>
    </r>
    <r>
      <rPr>
        <b/>
        <sz val="10"/>
        <rFont val="Open Sans"/>
      </rPr>
      <t>Governance structure:</t>
    </r>
    <r>
      <rPr>
        <sz val="10"/>
        <rFont val="Open Sans"/>
      </rPr>
      <t xml:space="preserve">
The Prime Minister (or authorized Deputy Prime Minister) holds ultimate decision-making authority regarding the adjustment and supplementation of the lists of GHG mitigation measures and activities provided in the Decree's appendices.
The Ministry of Agriculture and Environment (MAE) is the central body responsible for the uniform governance of all international transfer activities. Its primary roles includes:
- assuming prime responsibility for negotiating and signing Article 6.2 Agreements with international partners.
- reviewing dossiers for project registration, issuing letters of authorization for international transfers, and certifying mitigation outcomes.
- operating and managing the National Registry System to record and publish all transfers.
- coordinating with other ministries and provincial committees to inspect compliance with legal regulations.
Supporting and Specialized Ministries:
Line Ministries: 
- These ministries provide specialized and technical opinions on matters within their specific sectors during the project evaluation process. They are also responsible for proposing updates to the list of mitigation measures and activities suitable for their fields.
1. Ministry of Finance: This ministry is responsible for formulating the financial regulations related to the transfer of GHG mitigation outcomes and carbon credits.
2. Ministry of Foreign Affairs: This ministry coordinates with the Ministry of Agriculture and Environment during the negotiation and signing of Article 6.2 Agreements.
3. Ministry of Public Security: This ministry participates in the consultation process regarding the sale of credits from public investment programs and projects and assists in inspections of compliance.
Local Governance:
Provincial-level People's Committees: These local authorities have specific implementation roles within their jurisdictions, like providing information and data on programs and projects upon request, coordinating with central ministries to conduct inspections of international transfer activities, disseminating information and providing guidance to local citizens and enterprises regarding these regulations, and organizing the monitoring and inspection of programs and projects within their ambit of management.
</t>
    </r>
    <r>
      <rPr>
        <b/>
        <sz val="10"/>
        <rFont val="Open Sans"/>
      </rPr>
      <t>International transfer ratio:</t>
    </r>
    <r>
      <rPr>
        <sz val="10"/>
        <rFont val="Open Sans"/>
      </rPr>
      <t xml:space="preserve">
The International transfer ratio refers to the maximum percentage of generated GHG emission mitigation outcomes and carbon credits that can be transferred internationally from a program or project during a specific generating period.
1. Transfers with Corresponding Adjustments:
- For programs and projects involving measures in prioritized activities, the maximum transfer ratio is 90%.
- For programs and projects involving measures in encouraged activities, the maximum transfer ratio is 50%.
2. Transfers without Corresponding Adjustments:
- For all programs and projects, the maximum transfer ratio is 90% of the issued mitigation outcomes and carbon credits.
3. Domestic Use: Any quantity of mitigation outcomes or carbon credits remaining after the international transfer has been completed is permitted to be used for domestic transfer.
</t>
    </r>
    <r>
      <rPr>
        <b/>
        <sz val="10"/>
        <rFont val="Open Sans"/>
      </rPr>
      <t>Project cycle under Article 6.2</t>
    </r>
    <r>
      <rPr>
        <sz val="10"/>
        <rFont val="Open Sans"/>
      </rPr>
      <t xml:space="preserve">
1. Registration:
- The project owner must submit dossier of request for project initiative registration (containing formal request (Form No. 01), legal entity documentation, and any other agreements required) via post, or online to the MAE.
- The MAE will review the initiative for conformity with the list of mitigation activities (Appendix I) and sectoral/local strategic development goals.
-  During evaluation, the MAE will seek written opinions from relevant line ministries and authorities, who must respond within 10 working days.
- The MAE will notifie the applicant of the results within 15 working days of receiving a valid dossier. If approved, the project is publicly disclosed on the National Registry System.
2. Approval:
- Once the project initiative is approved, the proponent has 1 year to submit the full project registration dossier (including formal approval request (Form No. 03) identifying the representative organization, detailed design documentation per applicable carbon standards, and validation/verification reports) for approval of project registration, via post, or online to the MAE.
- The MAE will evaluate the project on several technical and national interest grounds like additionality, SDGs, mitigation alignment with Vietnam's NDC targets.
- The MAE will send the dossier to line ministries and concerned authorities, who have 30 days to provide input. If an authority provides no opinion within this time, it is considered as agreeing with the dossier.
- Within 45 days of receiving a valid dossier, the MAE will notifie the applicant of the final decision. Approved projects are immediately disclosed on the National Registry System.
3. Measurement, Reporting, and Verification:
- Organizations implementing projects in Vietnam are responsible for measuring and reporting GHG mitigation outcomes according to the carbon standards specified in their Article 6.2 Agreement. These outcomes must be verified by a validation and verification body, accredited by the authority or organization managing the carbonstandard applicable to the Article 6.2 Agreement.
4. Issuance and Certification of Outcomes and Credits:
- To obtain official issuance and certification, the representative organization must submit a request to the MAE.
- After evaluating the validation/verification reports and consulting with relevant line ministries, the MAE will issue a notice of results and records the quantity of certified outcomes/credits into the organization's account on the National Registry System.
5. Authorization:
a. Transfers Involving Corresponding Adjustments:
- The representative organization must submit a formal request for authorization using Form No. 09.
- The MAE will review the request and consults with relevant line ministries and authorities.
- Concerned authorities have 20 working days to provide written opinions; if no response is received, it is officially construed as agreement with the request.
- The MAE will issue a Letter of Authorization (LoA) (using Form No. 10) within 25 working days of receiving the request, or provide reasons if the request is not approved.
b. Transfers Without Corresponding Adjustments:
- The representative organization is not required to seek formal authorization from the Ministry must submit a notice of the completed transfer (using Form No. 12) to the MAE within 15 working days from the date the transfer is finalized.
6. International Transfer to Vietnam
- Line ministries can propose purchasing international credits to meet Vietnam’s treaty obligations. The MAE will negotiate these acquisitions. Once purchased, the organization must notify the Ministry to record the credits in the National Registry System and execute corresponding adjustments.
</t>
    </r>
    <r>
      <rPr>
        <b/>
        <sz val="10"/>
        <rFont val="Open Sans"/>
      </rPr>
      <t>Project cycle under Article 6.4</t>
    </r>
    <r>
      <rPr>
        <sz val="10"/>
        <rFont val="Open Sans"/>
      </rPr>
      <t xml:space="preserve">
1. Registration:
- Programs and projects must be registered in accordance with the provisions and guidelines of the Paris Agreement.
- The representative organization must submit a dossier of request for program or project registration (containing a formal request (Form No. 03), design documentation, and validation/verification reports) via direct submission, post, or online to the MAE.
- The MAE will evaluate the dossier regarding additionality, sustainability, conformity of the credit generating period with Vietnam’s NDC, and the project’s contribution to NDC targets.
- During evaluation, the MAE will seek written opinions from relevant line ministries and authorities, who must respond within 30 days. If no opinion is provided, it is construed as agreement.
- Within 45 days of receiving a valid dossier, the MAE will notify the applicant and the UNFCCC Secretariat of the results.
2. Implementation Reporting:
- After the Supervisory Body of the Article 6.4 Mechanism approves the registration, the representative organization must submit an annual implementation status report (Form No. 13) to the MAE before December 31.
3. Issuance of Carbon Credits:
- Credits may be issued in accordance with Paris Agreement provisions.
- Once the Supervisory Body of the Article 6.4 Mechanism issues the credits, the MAE will review the project to issue an authorization for international transfer.
4. Authorization:
a. Transfers Involving Corresponding Adjustments:
- The representative organization must submit a request (Form No. 09) along with validation/verification reports and the receiving partner’s LoA.
- The MAE follows the same review, consultation, and issuance procedures as prescribed for Article 6.2 projects.
b. Transfers Without Corresponding Adjustments:
- The representative organization must submit a notice (Form No. 12) to the MAE within 15 working days from the date the transfer is completed.
5. International Transfer to Vietnam:
- Credits may only be transferred to Vietnamese entities that are participating parties to the project in the host country, complying with the host country's laws.
- The Vietnamese entity must notify the MAE (Form No. 11) within 15 working days of receiving the host country's LoA.
- The MAE will record these credits on the National Registry System and execute corresponding adjustments.
</t>
    </r>
    <r>
      <rPr>
        <b/>
        <sz val="10"/>
        <rFont val="Open Sans"/>
      </rPr>
      <t>Project Cycle under Independent Carbon Standards</t>
    </r>
    <r>
      <rPr>
        <sz val="10"/>
        <rFont val="Open Sans"/>
      </rPr>
      <t xml:space="preserve">
1. Certification of Methodologies:
- Independent carbon standards must have a transparent, internationally certified management system, clear methodologies (ensuring additionality, sustainability, and no double counting), and mechanisms for stakeholder feedback and technical cooperation with Vietnam.
- Line ministries are responsible for reviewing and summarizing suitable methodologies and sending them to the MAE, which will publicly disclose and update the list of approved methodologies on its web portal.
2. Registration:
- Programs and projects are registered according to the guidelines of the specific independent carbon standard managing organization.
3. Issuance of Carbon Credits:
- Credits are issued in accordance with the provisions of the independent carbon standard managing organization.
- Once credits are issued, the representative organization must send a notice to the line ministry and the MAE.
6. Authorization:
a. Transfers Involving Corresponding Adjustments:
- The MAE only considers authorization for projects applying methodologies from the approved list that meets the conditions listed under Certification of methodologies. 
</t>
    </r>
    <r>
      <rPr>
        <b/>
        <sz val="10"/>
        <rFont val="Open Sans"/>
      </rPr>
      <t xml:space="preserve">Validation and Verification Body </t>
    </r>
    <r>
      <rPr>
        <sz val="10"/>
        <rFont val="Open Sans"/>
      </rPr>
      <t xml:space="preserve">
The VVB must be accredited by the authority or organization managing the carbon standard applicable to the Article 6.2 Agreement, or as otherwise prescribed by that Agreement.
</t>
    </r>
    <r>
      <rPr>
        <b/>
        <sz val="10"/>
        <rFont val="Open Sans"/>
      </rPr>
      <t>Recognition of methodologies by regulation</t>
    </r>
    <r>
      <rPr>
        <sz val="10"/>
        <rFont val="Open Sans"/>
      </rPr>
      <t xml:space="preserve">
The regulation focuses on the certification of carbon credit generation methodologies, requiring they be part of a list updated and disclosed by the Ministry of Agriculture and Environment.
</t>
    </r>
    <r>
      <rPr>
        <b/>
        <sz val="10"/>
        <rFont val="Open Sans"/>
      </rPr>
      <t>Registration of the PD or project with the national registry for VCM and Article 6</t>
    </r>
    <r>
      <rPr>
        <sz val="10"/>
        <rFont val="Open Sans"/>
      </rPr>
      <t xml:space="preserve">
Projects must be registered with the MAE for both Article 6.2 and 6.4 mechanisms , while projects under independent carbon standards must report their successful registration to the Ministry.
</t>
    </r>
    <r>
      <rPr>
        <b/>
        <sz val="10"/>
        <rFont val="Open Sans"/>
      </rPr>
      <t>Approval for listing, issuance, trade, authorisation and corresponding adjustment</t>
    </r>
    <r>
      <rPr>
        <sz val="10"/>
        <rFont val="Open Sans"/>
      </rPr>
      <t xml:space="preserve">
The MAE must approve project registration, and issue specific authorizations for international transfers involving corresponding adjustments.
</t>
    </r>
    <r>
      <rPr>
        <b/>
        <sz val="10"/>
        <rFont val="Open Sans"/>
      </rPr>
      <t xml:space="preserve">Transfer of credits to registry after issuance and CA
</t>
    </r>
    <r>
      <rPr>
        <sz val="10"/>
        <rFont val="Open Sans"/>
      </rPr>
      <t>The MAE records issued and certified outcomes/credits into the account of the involved authorities/organizations on the National Registry System.</t>
    </r>
    <r>
      <rPr>
        <b/>
        <sz val="10"/>
        <rFont val="Open Sans"/>
      </rPr>
      <t xml:space="preserve">
</t>
    </r>
    <r>
      <rPr>
        <sz val="10"/>
        <rFont val="Open Sans"/>
      </rPr>
      <t xml:space="preserve">
</t>
    </r>
    <r>
      <rPr>
        <b/>
        <sz val="10"/>
        <rFont val="Open Sans"/>
      </rPr>
      <t>Appendix I:</t>
    </r>
    <r>
      <rPr>
        <sz val="10"/>
        <rFont val="Open Sans"/>
      </rPr>
      <t xml:space="preserve">
List of greenhouse gas emission mitigation measures and activities prioritized for international transfer subject to corresponding adjustments:
I. Energy
Geothermal power; Offshore wind power; Off-grid solar power, less than 15MW, supplying power to socio-economically disadvantaged areas orextremely socio-economically disadvantaged areas; Wave and tidal energy; production of green hydrogen, green ammonia, and biomethane; Energy Storage Systems (ESS) using advanced technology and techniques; Application of Best Available Techniques (BAT) to improve energy efficiency, replace or save fuel
II. Energy (Transport)
Conversion to vehicles using green energy and clean energy; Shift from high-emission transport modes to low-emission transport modes; Electric vehicle charging stations.
III. Industrial processes
Application of carbon capture, utilization and storage (CCUS) technology or carbon capture and storage(CCS) technology in industrial processes, production of building materials, and energy; Direct air capture of CO2; Application of Best Available Techniques (BAT) for greenhouse gas emission mitigation in industrialprocesses and production of building materials; Switching to refrigerants in cooling and air conditioning with a lower Global Warming Potential (GWP) thanthe level prescribed in the Government's roadmap.
VI. Management of wastes and wastewater
Solid waste treatment by incineration method (with power generation); Landfill gas recovery and utilization; Conversion from anaerobic septic tanks to aerobic technology in decentralized domestic wastewatertreatment systems; Conversion and application of aerobic technology in domestic wastewater treatment systems; Recycling and destruction of HFCs, HCFCs, and SF6 with high GWP
VII. Agriculture and livestock farming
Modernization of irrigation and fertilization for perennial crops; Circulation of cultivation waste; Alternate wetting and drying and improved rice farming systems in areas with inadequate infrastructure; Application of microbiological technology to improve rice farming systems; Biogas and biochar from rice straw and agricultural by-products; Improvement of dietary rations for cattle and buffaloes; Biofuel production.
List of greenhouse gas emission mitigation measures and activities encouraged for international transfer subject to corresponding adjustments:
I. Energy
Combined-cycle gas turbine thermal power using imported liquefied natural gas (LNG); Biomass power; Renewable energy projects and energy efficiency projects registered under the JCM Mechanism orapproved for transition from the Clean Development Mechanism (CDM) to the Article 6.4 Mechanism; Nearshore wind power.
II. Industrial processes
Use of additives in cement production; Boilers utilizing biomass fuel replacing coal/oil-fired boilers at facilities not participating in the transfer ofgreenhouse gas emission allowances.
III. Energy (Residential, Commercial, Services)
Use of high-efficiency air conditioning; Use of high-efficiency cooling equipment.
IV. Management of wastes and wastewater
Compost production; Solid waste treatment by incineration method (without power generation); Anaerobic solid waste treatment and biogas recovery; Production of Refuse Derived Fuel (RDF); Conversion and application of aerobic technology in centralized industrial wastewater treatment; Biogas recovery and utilization from industrial wastewater treatment systems.
V. Agriculture and livestock farming
Replacement of urea fertilizer with customized, slow-release, and controlled-release nitrogen fertilizers; Circulation of livestock waste into organic fertilizer; Application of organic fertilizers produced from collected domestic waste, livestock waste, and agriculturalby-products; Improvement of aquaculture technology.
VI. Forestry
Implementation of REDD+ for terrestrial natural forests; Greenhouse gas emission mitigation and enhanced carbon sequestration for mangroves and seagrassbeds; Enhanced carbon sequestration through the improvement of terrestrial planted forests; Enhanced carbon sequestration from agroforestry development and trees outside forests.
VII. Other advanced emission mitigation measures and technologies to improve processes ingreenhouse gas emission mitigation fields and activities
</t>
    </r>
    <r>
      <rPr>
        <b/>
        <sz val="10"/>
        <rFont val="Open Sans"/>
      </rPr>
      <t>Appendix II</t>
    </r>
    <r>
      <rPr>
        <sz val="10"/>
        <rFont val="Open Sans"/>
      </rPr>
      <t xml:space="preserve">
A collection of 14 templates for various applications, reports, and decisions related to the registration and transfer of emission reduction results and carbon credits.
Form No. 01 Application for registration of a Project Idea under Article 6.2.
Form No. 02 Notice regarding the approval of registration for a Project Idea.
Form No. 03 Application for approval of registration for a program or project.
Form No. 04 Notice regarding the approval of registration for a program or project.
Form No. 05 Application to amend/modify a program or project.
Form No. 06 Notice of evaluation results regarding the amendment/modification of a program or project.
Form No. 07 Application for the issuance or recognition of emission reduction results/carbon credits from a project.
Form No. 08 Notice of results for the issuance/recognition of emission reduction results/carbon credits.
Form No. 09 Application for approval of international transfer of emission reduction results/carbon credits.
Form No. 10 Decision approving the international transfer of emission reduction results/carbon credits.
Form No. 11 Report on the transfer of emission reduction results/carbon credits to Vietnam.
Form No. 12 Report on the international transfer of emission reduction results/carbon credits to Vietnam without corresponding adjustments.
Form No. 13 Report on the implementation status of a program or project.
Form No. 14 Report on the implementation status of an independent carbon standard program or project.</t>
    </r>
  </si>
  <si>
    <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rFont val="Open Sans"/>
      </rPr>
      <t>Eligibility for Applicants</t>
    </r>
    <r>
      <rPr>
        <sz val="10"/>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rFont val="Open Sans"/>
      </rPr>
      <t xml:space="preserve">Benefit-sharing Mechanism
</t>
    </r>
    <r>
      <rPr>
        <sz val="10"/>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rFont val="Open Sans"/>
      </rPr>
      <t>Permit Application Process</t>
    </r>
    <r>
      <rPr>
        <sz val="10"/>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rFont val="Open Sans"/>
      </rPr>
      <t>Fees</t>
    </r>
    <r>
      <rPr>
        <sz val="10"/>
        <rFont val="Open Sans"/>
      </rPr>
      <t xml:space="preserve">
- Application: 375,000 units (ca. USD 4,500)
- Renewal: 75,000 units (ca. USD 900)
- Permit search: 1,667 units (ca. USD 20)
</t>
    </r>
    <r>
      <rPr>
        <i/>
        <sz val="10"/>
        <rFont val="Open Sans"/>
      </rPr>
      <t xml:space="preserve">Note: As per Statuory Instrument 41 of 2015, one fee unit is the equivalent of 30 Ngwee (0.30 Zambian Kwacha). One unit is therefore the equivalent of approximately USD 0.011 (as of May 21 2024). 
</t>
    </r>
    <r>
      <rPr>
        <sz val="10"/>
        <rFont val="Open Sans"/>
      </rPr>
      <t xml:space="preserve">
</t>
    </r>
    <r>
      <rPr>
        <b/>
        <sz val="10"/>
        <rFont val="Open Sans"/>
      </rPr>
      <t xml:space="preserve">Further Considerations
</t>
    </r>
    <r>
      <rPr>
        <sz val="10"/>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</si>
  <si>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r>
      <t xml:space="preserve">Zambia’s Carbon Market Framework outlines the institutional arrangements, evaluation criteria, share of proceeds and fees, and the functions of the national carbon registry. 
</t>
    </r>
    <r>
      <rPr>
        <b/>
        <sz val="10"/>
        <rFont val="Open Sans"/>
      </rPr>
      <t>Institutional arrangements</t>
    </r>
    <r>
      <rPr>
        <sz val="10"/>
        <rFont val="Open Sans"/>
      </rPr>
      <t xml:space="preserve">
Implementation of the framework is coordinated by the Ministry of Green Economy and Environment (MGEE) through its A6 Secretariat, supported by the Technical Subcommittee on Climate Change (TSCCC) and the Zambia Environmental Management Agency (ZEMA).
</t>
    </r>
    <r>
      <rPr>
        <u/>
        <sz val="10"/>
        <rFont val="Open Sans"/>
      </rPr>
      <t>Approval process</t>
    </r>
    <r>
      <rPr>
        <sz val="10"/>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rFont val="Open Sans"/>
      </rPr>
      <t>ITMO issuance</t>
    </r>
    <r>
      <rPr>
        <sz val="10"/>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rFont val="Open Sans"/>
      </rPr>
      <t>Registry</t>
    </r>
    <r>
      <rPr>
        <sz val="10"/>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rFont val="Open Sans"/>
      </rPr>
      <t>Additional roles</t>
    </r>
    <r>
      <rPr>
        <sz val="10"/>
        <rFont val="Open Sans"/>
      </rPr>
      <t xml:space="preserve">: The TSCCC provides policy recommendations and updates to the carbon market framework, while the A6 Secretariat also maintains a national roster of validation and verification experts.
</t>
    </r>
    <r>
      <rPr>
        <b/>
        <sz val="10"/>
        <rFont val="Open Sans"/>
      </rPr>
      <t xml:space="preserve">Evaluation criteria for A6 mitigation activities
</t>
    </r>
    <r>
      <rPr>
        <sz val="10"/>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rFont val="Open Sans"/>
      </rPr>
      <t xml:space="preserve">Assessment process
</t>
    </r>
    <r>
      <rPr>
        <sz val="10"/>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rFont val="Open Sans"/>
      </rPr>
      <t>Criteria</t>
    </r>
    <r>
      <rPr>
        <sz val="10"/>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rFont val="Open Sans"/>
      </rPr>
      <t xml:space="preserve">Fees, Share of Proceeds &amp; OMGE </t>
    </r>
    <r>
      <rPr>
        <sz val="10"/>
        <rFont val="Open Sans"/>
      </rPr>
      <t xml:space="preserve">
</t>
    </r>
    <r>
      <rPr>
        <u/>
        <sz val="10"/>
        <rFont val="Open Sans"/>
      </rPr>
      <t>Administrative Fees</t>
    </r>
    <r>
      <rPr>
        <sz val="10"/>
        <rFont val="Open Sans"/>
      </rPr>
      <t xml:space="preserve">:
- Fee levels (in Zambian Kwacha) will be published in a future statutory instrument and may be adjusted annually for inflation.
- There will be MAIN assessment fee and MADD assessment fee, payable upon submission.
</t>
    </r>
    <r>
      <rPr>
        <u/>
        <sz val="10"/>
        <rFont val="Open Sans"/>
      </rPr>
      <t>Share of Proceeds (SOP)</t>
    </r>
    <r>
      <rPr>
        <sz val="10"/>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rFont val="Open Sans"/>
      </rPr>
      <t>OMGE (Overall Mitigation in Global Emissions)</t>
    </r>
    <r>
      <rPr>
        <sz val="10"/>
        <rFont val="Open Sans"/>
      </rPr>
      <t xml:space="preserve">:
- Zambia requires cancellation of 2% of issued MOs (with CA) into the UNFCCC OMGE cancellation account.
- A higher OMGE rate may be negotiated bilaterally with acquiring parties.
</t>
    </r>
    <r>
      <rPr>
        <b/>
        <sz val="10"/>
        <rFont val="Open Sans"/>
      </rPr>
      <t xml:space="preserve">National carbon registry
</t>
    </r>
    <r>
      <rPr>
        <sz val="10"/>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rFont val="Open Sans"/>
      </rPr>
      <t>Information for Designated Operational Entities (DOEs)/Verification and Validation Bodies (VVBs)</t>
    </r>
    <r>
      <rPr>
        <sz val="10"/>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</si>
  <si>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r>
      <t xml:space="preserve">The bill aims to establish a legal framework and mechanism to manage and monitor carbon trading and climate-related interventions in Zambia.
</t>
    </r>
    <r>
      <rPr>
        <b/>
        <sz val="10"/>
        <rFont val="Open Sans"/>
      </rPr>
      <t>Institutional arrangements</t>
    </r>
    <r>
      <rPr>
        <sz val="10"/>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rFont val="Open Sans"/>
      </rPr>
      <t>Submission and Approval Process</t>
    </r>
    <r>
      <rPr>
        <sz val="10"/>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rFont val="Open Sans"/>
      </rPr>
      <t>Ownership and Trading</t>
    </r>
    <r>
      <rPr>
        <sz val="10"/>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rFont val="Open Sans"/>
      </rPr>
      <t>Certificate of Authorisation</t>
    </r>
    <r>
      <rPr>
        <sz val="10"/>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rFont val="Open Sans"/>
      </rPr>
      <t>Suspension and Revocation of Certificate of Authorization:</t>
    </r>
    <r>
      <rPr>
        <sz val="10"/>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rFont val="Open Sans"/>
      </rPr>
      <t>Green Economy and Climate Change Fund</t>
    </r>
    <r>
      <rPr>
        <sz val="10"/>
        <rFont val="Open Sans"/>
      </rPr>
      <t xml:space="preserve">
• A Green Economy and Climate Change Fund is established to manage green economy and climate change projects.
• The Fund will be financed by various sources, including proceeds from carbon credit transactions.
</t>
    </r>
    <r>
      <rPr>
        <b/>
        <sz val="10"/>
        <rFont val="Open Sans"/>
      </rPr>
      <t>Transitional Provision</t>
    </r>
    <r>
      <rPr>
        <sz val="10"/>
        <rFont val="Open Sans"/>
      </rPr>
      <t xml:space="preserve">
Individuals authorized to participate in the carbon market before the commencement of the Bill will be deemed to have been granted authorization under it.
</t>
    </r>
    <r>
      <rPr>
        <b/>
        <sz val="10"/>
        <rFont val="Open Sans"/>
      </rPr>
      <t>Registration of Verifiers</t>
    </r>
    <r>
      <rPr>
        <sz val="10"/>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t>
    </r>
  </si>
  <si>
    <r>
      <t xml:space="preserve">The Green Economy and Climate Change (Carbon Market) Regulations, 2026 establish Zambia’s comprehensive legal and institutional framework for carbon credit generation, authorization, issuance, and trading. Published on 9 January 2026, the regulation operationalizes Zambia’s participation in both international carbon markets (Article 6 of the Paris Agreement) and the voluntary carbon market, while ensuring environmental integrity, transparency, and alignment with national development priorities.
</t>
    </r>
    <r>
      <rPr>
        <b/>
        <sz val="10"/>
        <rFont val="Open Sans"/>
      </rPr>
      <t xml:space="preserve">
Institutional Framework</t>
    </r>
    <r>
      <rPr>
        <sz val="10"/>
        <rFont val="Open Sans"/>
      </rPr>
      <t xml:space="preserve">
• Zambia Environmental Management Agency (ZEMA): Acts as the central implementing authority and registry administrator; oversees monitoring, verification, and issuance of credits .
• Director (Government authority): Grants authorizations and oversees approvals.
• Technical Committee: Evaluates project concept notes and proposals 
• Integration with the National Carbon Registry under the MRV system.
</t>
    </r>
    <r>
      <rPr>
        <b/>
        <sz val="10"/>
        <rFont val="Open Sans"/>
      </rPr>
      <t>Project Eligibility and Exclusions</t>
    </r>
    <r>
      <rPr>
        <sz val="10"/>
        <rFont val="Open Sans"/>
      </rPr>
      <t xml:space="preserve">
Ineligible activities include: 
• Fossil fuel lock-in projects 
• Certain industrial gas projects (e.g., HFC-23, adipic acid N₂O) 
• Nuclear energy 
• Large-scale hydropower (&gt;20 MW) 
Projects need to ensure alignment with environmental integrity principles 
</t>
    </r>
    <r>
      <rPr>
        <b/>
        <sz val="10"/>
        <rFont val="Open Sans"/>
      </rPr>
      <t xml:space="preserve">
Project Development Cycle</t>
    </r>
    <r>
      <rPr>
        <sz val="10"/>
        <rFont val="Open Sans"/>
      </rPr>
      <t xml:space="preserve">
1. Concept Note Stage
• Project developer submits a concept note to the Director, with applicable fee. 
• Content requirements: 
   - Demonstrate additionality, regulatory surplus, and financial viability.
   - Confirm project is not ineligible.
   - Show contribution to SDGs and national development plans.
   - Include (where applicable) a community development and benefit-sharing agreement.
• Administrative review timeline: Within 5 days of receipt, the Director must notify the developer whether the concept note is duly completed.
• Referral timeline: If complete, within 5 days, the Director refers the concept note to the Technical Committee. 
• Technical evaluation outcome: If approved, the Technical Committee issues a letter of no objection (for projects requesting corresponding adjustment), or a letter of endorsement (for projects not requesting it) 
2. Project Proposal Stage
• Submission deadline: Project developer must submit a project proposal within 90 days of receiving z letter of no objection.
• Validation requirement: Proposal must be validated by an accredited verifier before submission.
• Completeness check timeline: Within 5 days of receipt, the Director notifies whether the proposal is duly completed.
• Evaluation timeline: If complete, within 10 days, the Director submits the proposal to the Technical Committee. 
• If approved, the Technical Committee issues a formal project approval
3. Post-Approval Notification
• Start of activity notification: Within 10 days of commencing the carbon credit generation activity, the project developer must inform ZEMA of: 
   - Project start date 
   - Intended verification process 
4. Monitoring and Verification Cycle
• Monitoring: Ongoing obligation by project developer, including the preparation of monitoring reports.
• Verification: Independent verifier issues a verification statement confirming emission reductions achieved, credits to be issued, and SDG contributions.
• Submission to ZEMA: Developer submits the verification statement and monitoring report.
• ZEMA assessment timeline: Within 30 days of receipt, ZEMA must conduct quality assurance and completeness checks.
   - If satisfactory, ZEMA informs the Director to proceed with issuance 
   - If not satisfactory, ZEMA conducts a ground inspection and submits findings within 10 working days. The Director then notifies developer within 5 days, requesting corrections 
   - Resubmission: Developer submits revised documents following notification.
5. Issuance Process 
Two pathways:
• Article 6 / Corresponding Adjustment: Issued by ZEMA as mitigation outcomes and requires consistency checks with monitoring and verification data. 
• Voluntary Market Credits: Issued through external registries where projects are registered .
Process for Article 6 projects:
• Request submission: Developer requests issuance via the National Carbon Registry.
• ZEMA review timeline: Within 5 days, ZEMA assesses consistency with monitoring and verification.
• Confirmation timeline: Within 1 day of confirmation, ZEMA informs the Director.
• Issuance instruction timeline: Within 3 days, the Director instructs ZEMA to issue credits.
• Final issuance timeline: Within 5 days, ZEMA issues the carbon credits.
</t>
    </r>
    <r>
      <rPr>
        <b/>
        <sz val="10"/>
        <rFont val="Open Sans"/>
      </rPr>
      <t>Authorization and Market Participation</t>
    </r>
    <r>
      <rPr>
        <sz val="10"/>
        <rFont val="Open Sans"/>
      </rPr>
      <t xml:space="preserve">
• Developers must obtain a Certificate of Authorization to trade.
• Two participation routes: 
   - With corresponding adjustment (Article 6 transactions) 
   - Without (voluntary carbon market) 
• Authorization required: At concept or project proposal stage depending on project type.
</t>
    </r>
    <r>
      <rPr>
        <b/>
        <sz val="10"/>
        <rFont val="Open Sans"/>
      </rPr>
      <t>Transfer of Carbon Credits</t>
    </r>
    <r>
      <rPr>
        <sz val="10"/>
        <rFont val="Open Sans"/>
      </rPr>
      <t xml:space="preserve">
• Transfers conducted via the National Carbon Registry. 
• For Article 6, credits become Internationally Transferred Mitigation Outcomes (ITMOs) and they require corresponding adjustments recorded in the registry 
• First transfer is conditional on payment of share of proceeds, and will be considered as follows: 
   - NDC achievement: First international transfer.
   - Other International Mitigation Purposes (OIMP): Use or cancellation. 
• Voluntary credits: Transferred via voluntary market registries 
</t>
    </r>
    <r>
      <rPr>
        <b/>
        <sz val="10"/>
        <rFont val="Open Sans"/>
      </rPr>
      <t>Share of Proceeds &amp; Benefit Sharing</t>
    </r>
    <r>
      <rPr>
        <sz val="10"/>
        <rFont val="Open Sans"/>
      </rPr>
      <t xml:space="preserve">
•  Article 6 transactions (with corresponding adjustments) require a mandatory payment of share of proceeds to the government through Community development and benefit-sharing agreements 
• Not applicable to projects under Paris Agreement mechanisms without corresponding adjustment 
</t>
    </r>
    <r>
      <rPr>
        <b/>
        <sz val="10"/>
        <rFont val="Open Sans"/>
      </rPr>
      <t xml:space="preserve">
Safeguards and Integrity Measures</t>
    </r>
    <r>
      <rPr>
        <sz val="10"/>
        <rFont val="Open Sans"/>
      </rPr>
      <t xml:space="preserve">
Strong safeguards include: 
• Additionality and baseline requirements 
• No double counting (registry-based tracking) 
• Leakage and non-permanence risk management 
• Alignment with IPCC methodologies 
• Mandatory stakeholder consultations 
</t>
    </r>
    <r>
      <rPr>
        <b/>
        <sz val="10"/>
        <rFont val="Open Sans"/>
      </rPr>
      <t>Registry and Transparency</t>
    </r>
    <r>
      <rPr>
        <sz val="10"/>
        <rFont val="Open Sans"/>
      </rPr>
      <t xml:space="preserve">
• Establishes a National Carbon Registry for tracking all carbon credit generation activities and recording issuance, transfers, and corresponding adjustments.
• Integrated within the national MRV system.
</t>
    </r>
    <r>
      <rPr>
        <b/>
        <sz val="10"/>
        <rFont val="Open Sans"/>
      </rPr>
      <t>Compliance, Enforcement, and Penalties</t>
    </r>
    <r>
      <rPr>
        <sz val="10"/>
        <rFont val="Open Sans"/>
      </rPr>
      <t xml:space="preserve">
• Existing projects must comply with new regulations within one year of entry into force.
• The Director may issue compliance orders for violations.
• Penalties include fines and imprisonment (up to 5 years).
</t>
    </r>
    <r>
      <rPr>
        <b/>
        <sz val="10"/>
        <rFont val="Open Sans"/>
      </rPr>
      <t>Validation and Verification Body:</t>
    </r>
    <r>
      <rPr>
        <sz val="10"/>
        <rFont val="Open Sans"/>
      </rPr>
      <t xml:space="preserve">
A Verifier (which corresponds to a Validation and Verification Body or VVB) must be registered with the government and hold active international accreditation, rather than a specific national accreditation.
</t>
    </r>
    <r>
      <rPr>
        <b/>
        <sz val="10"/>
        <rFont val="Open Sans"/>
      </rPr>
      <t>Recognition of methodologies by regulation:</t>
    </r>
    <r>
      <rPr>
        <sz val="10"/>
        <rFont val="Open Sans"/>
      </rPr>
      <t xml:space="preserve">
The regulation recognizes the Verra, Gold Standard (GS) as a framework and its methodologies as valid tools for project development and impact assessment.
</t>
    </r>
    <r>
      <rPr>
        <b/>
        <sz val="10"/>
        <rFont val="Open Sans"/>
      </rPr>
      <t>Registration of the PD or project with the national registry for VCM and Article 6:</t>
    </r>
    <r>
      <rPr>
        <sz val="10"/>
        <rFont val="Open Sans"/>
      </rPr>
      <t xml:space="preserve">
The regulations requires the project for VCM with Corresponding Adjustment and Article 6 to be registered in the national registry.
</t>
    </r>
    <r>
      <rPr>
        <b/>
        <sz val="10"/>
        <rFont val="Open Sans"/>
      </rPr>
      <t>Approval for listing, issuance, trade, authorisation and corresponding adjustment:</t>
    </r>
    <r>
      <rPr>
        <sz val="10"/>
        <rFont val="Open Sans"/>
      </rPr>
      <t xml:space="preserve">
The regulations establish a strict hierarchy of approvals required at various stages of a project's lifecycle, from initial concept to final trade and corresponding adjustment (CA). Before a project can be officially recognized or proceed to full development, it must receive preliminary approval. Issuance of carbon credits requires a multi-step verification and government affirmation process. Trading is contingent upon holding a specific legal permit and authorization and corresponding adjustment involves explicit government declarations.
Annexes
First Schedule (templates and forms)
• Concept Note (MAIN)
• Community Development and Benefit Sharing Agreement
• Letter of No Objection: Concept Note
• Letter of Endorsement: Concept Note
• Project Proposal
• Approval: Project Proposal
• Application to Trade in Carbon Credits
• Certificate of Authorisation to Trade In Carbon Credits
• Request for Issuance of Carbon Credits as Mitigation Outcomes
• Application for Registration as a Verifier
• Declaration for Registration as a Verifier
• Certificate of Registration as a Verifier
• List of National Experts
• Compliance Order
Second Schedule
• Prescribed Fees
Third Schedule
• Share of Proceeds
Fourth Schedule
• List of indicators</t>
    </r>
  </si>
  <si>
    <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rFont val="Open Sans"/>
      </rPr>
      <t>Institutional Arrangements</t>
    </r>
    <r>
      <rPr>
        <sz val="10"/>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rFont val="Open Sans"/>
      </rPr>
      <t>Application and Registration Requirements</t>
    </r>
    <r>
      <rPr>
        <sz val="10"/>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rFont val="Open Sans"/>
      </rPr>
      <t xml:space="preserve">Special Procedure for Participation in Article 6.4 of Paris Agreement
</t>
    </r>
    <r>
      <rPr>
        <sz val="10"/>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rFont val="Open Sans"/>
      </rPr>
      <t xml:space="preserve">Zimbabwe Carbon Registry (ZCR)
</t>
    </r>
    <r>
      <rPr>
        <sz val="10"/>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rFont val="Open Sans"/>
      </rPr>
      <t xml:space="preserve">Authorisation of Internationally Transferrable Mitigation Outcomes (ITMOs)
</t>
    </r>
    <r>
      <rPr>
        <sz val="10"/>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rFont val="Open Sans"/>
      </rPr>
      <t xml:space="preserve">Carbon trading
</t>
    </r>
    <r>
      <rPr>
        <sz val="10"/>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rFont val="Open Sans"/>
      </rPr>
      <t>National Grievance and Redress Mechanism (NGRM</t>
    </r>
    <r>
      <rPr>
        <sz val="10"/>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rFont val="Open Sans"/>
      </rPr>
      <t xml:space="preserve">Environmental Integrity, Social Safeguards and Sustainable Development
</t>
    </r>
    <r>
      <rPr>
        <sz val="10"/>
        <rFont val="Open Sans"/>
      </rPr>
      <t xml:space="preserve">The 2025 Regulations have added new Schedules, which stipulates the requirements for Sustainable Development, Social Safeguarding, Environmental Integrity, and Environmental Safeguarding.
</t>
    </r>
    <r>
      <rPr>
        <b/>
        <sz val="10"/>
        <rFont val="Open Sans"/>
      </rPr>
      <t>Mandatory deductions, reservations and retirement</t>
    </r>
    <r>
      <rPr>
        <sz val="10"/>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rFont val="Open Sans"/>
      </rPr>
      <t xml:space="preserve">Fees structure
</t>
    </r>
    <r>
      <rPr>
        <sz val="10"/>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</si>
  <si>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r>
      <t xml:space="preserve">Resolution A39-3: Consolidated statement of continuing ICAO policies and practices related to environmental protection – Global Market-based Measure (MBM) scheme
</t>
    </r>
    <r>
      <rPr>
        <i/>
        <sz val="10"/>
        <rFont val="Open Sans"/>
      </rPr>
      <t>CORSIA Eligible Emissions Units</t>
    </r>
  </si>
  <si>
    <r>
      <rPr>
        <b/>
        <sz val="10"/>
        <rFont val="Verdana"/>
        <family val="2"/>
      </rPr>
      <t xml:space="preserve">Implementing Agreement to the Paris Agreement between the Swiss Confederation and the Republic of Peru:
</t>
    </r>
    <r>
      <rPr>
        <sz val="10"/>
        <rFont val="Verdana"/>
        <family val="2"/>
      </rPr>
      <t xml:space="preserve">https://www.bafu.admin.ch/dam/de/sd-web/9tSecJbWozKF/Implementing%20Agreement%20to%20the%20Paris%20Agreemen_%20PE_CH_Signed.pdf
</t>
    </r>
    <r>
      <rPr>
        <b/>
        <sz val="10"/>
        <rFont val="Verdana"/>
        <family val="2"/>
      </rPr>
      <t xml:space="preserve">Singapore Signs Implementation Agreement On Carbon Credits Collaboration With Peru:
</t>
    </r>
    <r>
      <rPr>
        <sz val="10"/>
        <rFont val="Verdana"/>
        <family val="2"/>
      </rPr>
      <t xml:space="preserve">https://www.mti.gov.sg/Newsroom/Press-Releases/2025/04/Singapore-Signs-Implementation-Agreement-On-Carbon-Credits-Collaboration-With-Peru
</t>
    </r>
    <r>
      <rPr>
        <b/>
        <sz val="10"/>
        <rFont val="Verdana"/>
        <family val="2"/>
      </rPr>
      <t xml:space="preserve">Republic of Korea and Republic of Peru Sign Agreement for Cooperation on Climate Change
</t>
    </r>
    <r>
      <rPr>
        <sz val="10"/>
        <rFont val="Verdana"/>
        <family val="2"/>
      </rPr>
      <t xml:space="preserve">https://www.mofa.go.kr/eng/brd/m_5676/view.do?seq=322594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</si>
</sst>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quot; &quot;mmmm&quot; &quot;yyyy"/>
    <numFmt numFmtId="165" formatCode="mmmm&quot; &quot;d&quot;, &quot;yyyy"/>
    <numFmt numFmtId="166" formatCode="d\ mmmm\ yyyy"/>
    <numFmt numFmtId="167" formatCode="[$-809]d\ mmmm\ yyyy"/>
    <numFmt numFmtId="168" formatCode="d/m/yyyy"/>
    <numFmt numFmtId="169" formatCode="mm/dd/yyyy"/>
    <numFmt numFmtId="170" formatCode="mmmm\ yyyy"/>
  </numFmts>
  <fonts count="85">
    <font>
      <sz val="10"/>
      <color rgb="FF000000"/>
      <name val="Verdana"/>
      <scheme val="minor"/>
    </font>
    <font>
      <sz val="10"/>
      <color theme="1"/>
      <name val="Open Sans"/>
    </font>
    <font>
      <b/>
      <sz val="24"/>
      <color theme="0"/>
      <name val="Open Sans"/>
    </font>
    <font>
      <sz val="10"/>
      <color theme="0"/>
      <name val="Open Sans"/>
    </font>
    <font>
      <sz val="10"/>
      <color theme="1"/>
      <name val="Verdana"/>
      <family val="2"/>
    </font>
    <font>
      <b/>
      <i/>
      <sz val="10"/>
      <color theme="1"/>
      <name val="Open Sans"/>
    </font>
    <font>
      <b/>
      <sz val="10"/>
      <color theme="1"/>
      <name val="Open Sans"/>
    </font>
    <font>
      <sz val="10"/>
      <color theme="1"/>
      <name val="Arial"/>
      <family val="2"/>
    </font>
    <font>
      <sz val="10"/>
      <color theme="1"/>
      <name val="Aptos Narrow"/>
    </font>
    <font>
      <sz val="10"/>
      <color theme="1"/>
      <name val="Barlow"/>
    </font>
    <font>
      <sz val="11"/>
      <color theme="1"/>
      <name val="Barlow"/>
    </font>
    <font>
      <u/>
      <sz val="10"/>
      <color theme="1"/>
      <name val="Open Sans"/>
    </font>
    <font>
      <u/>
      <sz val="10"/>
      <color rgb="FF0000FF"/>
      <name val="Open Sans"/>
    </font>
    <font>
      <u/>
      <sz val="10"/>
      <color theme="1"/>
      <name val="Arial"/>
      <family val="2"/>
    </font>
    <font>
      <u/>
      <sz val="10"/>
      <color theme="1"/>
      <name val="Aptos Narrow"/>
    </font>
    <font>
      <u/>
      <sz val="10"/>
      <color theme="1"/>
      <name val="Barlow"/>
    </font>
    <font>
      <u/>
      <sz val="10"/>
      <color theme="1"/>
      <name val="Open Sans"/>
    </font>
    <font>
      <b/>
      <u/>
      <sz val="10"/>
      <color rgb="FF0000FF"/>
      <name val="Barlow"/>
    </font>
    <font>
      <u/>
      <sz val="10"/>
      <color rgb="FF1155CC"/>
      <name val="Barlow"/>
    </font>
    <font>
      <b/>
      <sz val="10"/>
      <color theme="1"/>
      <name val="Barlow"/>
    </font>
    <font>
      <b/>
      <u/>
      <sz val="10"/>
      <color rgb="FF1155CC"/>
      <name val="Barlow"/>
    </font>
    <font>
      <u/>
      <sz val="10"/>
      <color rgb="FF0000FF"/>
      <name val="Barlow"/>
    </font>
    <font>
      <b/>
      <sz val="10"/>
      <color rgb="FFFFFFFF"/>
      <name val="Arial"/>
      <family val="2"/>
    </font>
    <font>
      <u/>
      <sz val="10"/>
      <color rgb="FF0000FF"/>
      <name val="Arial"/>
      <family val="2"/>
    </font>
    <font>
      <i/>
      <sz val="9"/>
      <color theme="1"/>
      <name val="Arial"/>
      <family val="2"/>
    </font>
    <font>
      <b/>
      <sz val="10"/>
      <color theme="1"/>
      <name val="Arial"/>
      <family val="2"/>
    </font>
    <font>
      <b/>
      <u/>
      <sz val="10"/>
      <color rgb="FF0000FF"/>
      <name val="Arial"/>
      <family val="2"/>
    </font>
    <font>
      <u/>
      <sz val="10"/>
      <color rgb="FF0000FF"/>
      <name val="Arial"/>
      <family val="2"/>
    </font>
    <font>
      <b/>
      <sz val="10"/>
      <name val="Open Sans"/>
    </font>
    <font>
      <sz val="10"/>
      <name val="Open Sans"/>
    </font>
    <font>
      <b/>
      <u/>
      <sz val="10"/>
      <name val="Open Sans"/>
    </font>
    <font>
      <u/>
      <sz val="10"/>
      <name val="Open Sans"/>
    </font>
    <font>
      <b/>
      <u/>
      <sz val="10"/>
      <name val="Arial"/>
      <family val="2"/>
    </font>
    <font>
      <u/>
      <sz val="10"/>
      <name val="Arial"/>
      <family val="2"/>
    </font>
    <font>
      <b/>
      <sz val="10"/>
      <name val="Arial"/>
      <family val="2"/>
    </font>
    <font>
      <sz val="10"/>
      <name val="Arial"/>
      <family val="2"/>
    </font>
    <font>
      <b/>
      <strike/>
      <sz val="10"/>
      <name val="Open Sans"/>
    </font>
    <font>
      <b/>
      <u/>
      <sz val="11"/>
      <name val="Open Sans"/>
    </font>
    <font>
      <u/>
      <sz val="11"/>
      <name val="Open Sans"/>
    </font>
    <font>
      <b/>
      <sz val="10"/>
      <name val="Verdana"/>
      <family val="2"/>
    </font>
    <font>
      <u/>
      <sz val="10"/>
      <name val="Verdana"/>
      <family val="2"/>
    </font>
    <font>
      <sz val="10"/>
      <name val="Verdana"/>
      <family val="2"/>
    </font>
    <font>
      <b/>
      <sz val="11"/>
      <name val="Open Sans"/>
    </font>
    <font>
      <u/>
      <sz val="10"/>
      <color rgb="FF1155CC"/>
      <name val="Arial"/>
      <family val="2"/>
    </font>
    <font>
      <sz val="11"/>
      <name val="Open Sans"/>
    </font>
    <font>
      <b/>
      <sz val="11"/>
      <name val="Verdana"/>
      <family val="2"/>
    </font>
    <font>
      <sz val="11"/>
      <name val="Verdana"/>
      <family val="2"/>
    </font>
    <font>
      <b/>
      <u/>
      <sz val="11"/>
      <name val="Verdana"/>
      <family val="2"/>
    </font>
    <font>
      <u/>
      <sz val="11"/>
      <name val="Verdana"/>
      <family val="2"/>
    </font>
    <font>
      <b/>
      <sz val="10"/>
      <name val="Verdana (Body)"/>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amily val="2"/>
    </font>
    <font>
      <b/>
      <i/>
      <sz val="10"/>
      <color theme="1"/>
      <name val="Arial"/>
      <family val="2"/>
    </font>
    <font>
      <sz val="10"/>
      <color rgb="FF000000"/>
      <name val="Arial"/>
      <family val="2"/>
    </font>
    <font>
      <b/>
      <i/>
      <sz val="9"/>
      <color theme="1"/>
      <name val="Arial"/>
      <family val="2"/>
    </font>
    <font>
      <i/>
      <sz val="10"/>
      <name val="Arial"/>
      <family val="2"/>
    </font>
    <font>
      <b/>
      <i/>
      <sz val="10"/>
      <name val="Arial"/>
      <family val="2"/>
    </font>
    <font>
      <b/>
      <u/>
      <sz val="10"/>
      <color rgb="FF1155CC"/>
      <name val="Arial"/>
      <family val="2"/>
    </font>
    <font>
      <sz val="10"/>
      <name val="Open Sans"/>
      <family val="2"/>
    </font>
    <font>
      <b/>
      <u/>
      <sz val="10"/>
      <name val="Open Sans"/>
      <family val="2"/>
    </font>
    <font>
      <b/>
      <sz val="10"/>
      <name val="Open Sans"/>
      <family val="2"/>
    </font>
    <font>
      <i/>
      <sz val="10"/>
      <name val="Open Sans"/>
    </font>
    <font>
      <sz val="10"/>
      <name val="Barlow"/>
    </font>
    <font>
      <b/>
      <sz val="10"/>
      <name val="Barlow"/>
    </font>
    <font>
      <sz val="9"/>
      <name val="Open Sans"/>
    </font>
    <font>
      <strike/>
      <sz val="10"/>
      <name val="Open Sans"/>
    </font>
    <font>
      <b/>
      <i/>
      <sz val="10"/>
      <name val="Open Sans"/>
    </font>
    <font>
      <sz val="11"/>
      <name val="Barlow"/>
    </font>
    <font>
      <strike/>
      <u/>
      <sz val="11"/>
      <name val="Open Sans"/>
    </font>
    <font>
      <sz val="11"/>
      <name val="Open Sans"/>
      <family val="2"/>
    </font>
    <font>
      <u/>
      <sz val="10"/>
      <name val="Open Sans"/>
      <family val="2"/>
    </font>
    <font>
      <sz val="11"/>
      <name val="Arial"/>
      <family val="2"/>
    </font>
    <font>
      <b/>
      <sz val="10"/>
      <name val="Open Sans Regular"/>
    </font>
    <font>
      <sz val="10"/>
      <name val="Open Sans Regular"/>
    </font>
    <font>
      <b/>
      <sz val="11"/>
      <name val="Arial"/>
      <family val="2"/>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6">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989898"/>
      </top>
      <bottom style="thin">
        <color rgb="FF989898"/>
      </bottom>
      <diagonal/>
    </border>
    <border>
      <left/>
      <right style="thin">
        <color rgb="FF000000"/>
      </right>
      <top/>
      <bottom style="thin">
        <color rgb="FF000000"/>
      </bottom>
      <diagonal/>
    </border>
  </borders>
  <cellStyleXfs count="1">
    <xf numFmtId="0" fontId="0" fillId="0" borderId="0"/>
  </cellStyleXfs>
  <cellXfs count="128">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center"/>
    </xf>
    <xf numFmtId="0" fontId="3" fillId="2" borderId="1" xfId="0" applyFont="1" applyFill="1" applyBorder="1" applyAlignment="1">
      <alignment horizontal="right"/>
    </xf>
    <xf numFmtId="0" fontId="1" fillId="2" borderId="1" xfId="0" applyFont="1" applyFill="1" applyBorder="1" applyAlignment="1">
      <alignment horizontal="right" vertical="top"/>
    </xf>
    <xf numFmtId="0" fontId="1" fillId="2" borderId="1" xfId="0" applyFont="1" applyFill="1" applyBorder="1" applyAlignment="1">
      <alignment horizontal="left" vertical="top" wrapText="1"/>
    </xf>
    <xf numFmtId="0" fontId="1" fillId="0" borderId="0" xfId="0" applyFont="1"/>
    <xf numFmtId="0" fontId="4" fillId="0" borderId="0" xfId="0" applyFont="1"/>
    <xf numFmtId="0" fontId="5"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1" fillId="3" borderId="1" xfId="0" applyFont="1" applyFill="1" applyBorder="1" applyAlignment="1">
      <alignment horizontal="left" vertical="top"/>
    </xf>
    <xf numFmtId="0" fontId="6" fillId="4" borderId="1" xfId="0" applyFont="1" applyFill="1" applyBorder="1" applyAlignment="1">
      <alignment horizontal="left"/>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6" fillId="0" borderId="0" xfId="0" applyFont="1"/>
    <xf numFmtId="0" fontId="1" fillId="0" borderId="0" xfId="0" applyFont="1" applyAlignment="1">
      <alignment vertical="top"/>
    </xf>
    <xf numFmtId="0" fontId="1" fillId="0" borderId="0" xfId="0" applyFont="1" applyAlignment="1">
      <alignment vertical="top" wrapText="1"/>
    </xf>
    <xf numFmtId="0" fontId="7" fillId="0" borderId="0" xfId="0" applyFont="1" applyAlignment="1">
      <alignment vertical="top"/>
    </xf>
    <xf numFmtId="0" fontId="7" fillId="0" borderId="0" xfId="0" applyFont="1"/>
    <xf numFmtId="0" fontId="8" fillId="0" borderId="0" xfId="0" applyFont="1" applyAlignment="1">
      <alignment vertical="top"/>
    </xf>
    <xf numFmtId="0" fontId="8" fillId="0" borderId="0" xfId="0" applyFont="1"/>
    <xf numFmtId="0" fontId="9" fillId="0" borderId="0" xfId="0" applyFont="1" applyAlignment="1">
      <alignment vertical="top" wrapText="1"/>
    </xf>
    <xf numFmtId="0" fontId="9" fillId="0" borderId="0" xfId="0" applyFont="1" applyAlignment="1">
      <alignment horizontal="left" vertical="top"/>
    </xf>
    <xf numFmtId="0" fontId="9" fillId="0" borderId="0" xfId="0" applyFont="1"/>
    <xf numFmtId="0" fontId="9" fillId="0" borderId="0" xfId="0" applyFont="1" applyAlignment="1">
      <alignment vertical="top"/>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5" fillId="0" borderId="0" xfId="0" applyFont="1" applyAlignment="1">
      <alignment vertical="top" wrapText="1"/>
    </xf>
    <xf numFmtId="168" fontId="1" fillId="0" borderId="0" xfId="0" applyNumberFormat="1" applyFont="1" applyAlignment="1">
      <alignment horizontal="right" vertical="top" wrapText="1"/>
    </xf>
    <xf numFmtId="0" fontId="16" fillId="0" borderId="0" xfId="0" applyFont="1" applyAlignment="1">
      <alignment horizontal="left" vertical="top" wrapText="1"/>
    </xf>
    <xf numFmtId="169" fontId="1" fillId="0" borderId="0" xfId="0" applyNumberFormat="1" applyFont="1" applyAlignment="1">
      <alignment horizontal="right" vertical="top"/>
    </xf>
    <xf numFmtId="0" fontId="1" fillId="3" borderId="1" xfId="0" applyFont="1" applyFill="1" applyBorder="1" applyAlignment="1">
      <alignment vertical="top"/>
    </xf>
    <xf numFmtId="0" fontId="1" fillId="0" borderId="0" xfId="0" applyFont="1" applyAlignment="1">
      <alignment horizontal="right"/>
    </xf>
    <xf numFmtId="0" fontId="1" fillId="0" borderId="0" xfId="0" applyFont="1" applyAlignment="1">
      <alignment wrapText="1"/>
    </xf>
    <xf numFmtId="0" fontId="9" fillId="0" borderId="0" xfId="0" applyFont="1" applyAlignment="1">
      <alignment horizontal="left" vertical="top" wrapText="1"/>
    </xf>
    <xf numFmtId="169" fontId="9" fillId="0" borderId="0" xfId="0" applyNumberFormat="1" applyFont="1" applyAlignment="1">
      <alignment horizontal="left" vertical="top" wrapText="1"/>
    </xf>
    <xf numFmtId="0" fontId="17" fillId="0" borderId="0" xfId="0" applyFont="1" applyAlignment="1">
      <alignment horizontal="left" vertical="top" wrapText="1"/>
    </xf>
    <xf numFmtId="0" fontId="7" fillId="0" borderId="0" xfId="0" applyFont="1" applyAlignment="1">
      <alignment horizontal="left" vertical="top"/>
    </xf>
    <xf numFmtId="170" fontId="9" fillId="0" borderId="0" xfId="0" applyNumberFormat="1" applyFont="1" applyAlignment="1">
      <alignment horizontal="left" vertical="top" wrapText="1"/>
    </xf>
    <xf numFmtId="0" fontId="18" fillId="0" borderId="0" xfId="0" applyFont="1" applyAlignment="1">
      <alignment horizontal="left" vertical="top" wrapText="1"/>
    </xf>
    <xf numFmtId="168" fontId="9" fillId="0" borderId="0" xfId="0" applyNumberFormat="1" applyFont="1" applyAlignment="1">
      <alignment horizontal="left" vertical="top" wrapText="1"/>
    </xf>
    <xf numFmtId="169" fontId="9" fillId="0" borderId="0" xfId="0" applyNumberFormat="1" applyFont="1" applyAlignment="1">
      <alignment horizontal="left" vertical="top"/>
    </xf>
    <xf numFmtId="0" fontId="19" fillId="6" borderId="1" xfId="0" applyFont="1" applyFill="1" applyBorder="1" applyAlignment="1">
      <alignment horizontal="left" vertical="top" wrapText="1"/>
    </xf>
    <xf numFmtId="0" fontId="10" fillId="0" borderId="0" xfId="0" applyFont="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21" fillId="0" borderId="0" xfId="0" applyFont="1" applyAlignment="1">
      <alignment horizontal="left" vertical="top" wrapText="1"/>
    </xf>
    <xf numFmtId="0" fontId="22" fillId="7" borderId="1" xfId="0" applyFont="1" applyFill="1" applyBorder="1" applyAlignment="1">
      <alignment vertical="top"/>
    </xf>
    <xf numFmtId="0" fontId="22" fillId="7" borderId="1" xfId="0" applyFont="1" applyFill="1" applyBorder="1" applyAlignment="1">
      <alignment vertical="top" wrapText="1"/>
    </xf>
    <xf numFmtId="0" fontId="7"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9" fillId="0" borderId="5" xfId="0" applyFont="1" applyBorder="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7" fillId="8" borderId="1" xfId="0" applyFont="1" applyFill="1" applyBorder="1" applyAlignment="1">
      <alignment vertical="top" wrapText="1"/>
    </xf>
    <xf numFmtId="0" fontId="7" fillId="5" borderId="1" xfId="0" applyFont="1" applyFill="1" applyBorder="1" applyAlignment="1">
      <alignment vertical="top"/>
    </xf>
    <xf numFmtId="0" fontId="25" fillId="5" borderId="1" xfId="0" applyFont="1" applyFill="1" applyBorder="1" applyAlignment="1">
      <alignment vertical="top"/>
    </xf>
    <xf numFmtId="0" fontId="25" fillId="5" borderId="1" xfId="0" applyFont="1" applyFill="1" applyBorder="1" applyAlignment="1">
      <alignment vertical="top" wrapText="1"/>
    </xf>
    <xf numFmtId="0" fontId="7" fillId="5" borderId="1" xfId="0" applyFont="1" applyFill="1" applyBorder="1" applyAlignment="1">
      <alignment vertical="top" wrapText="1"/>
    </xf>
    <xf numFmtId="0" fontId="29" fillId="0" borderId="2" xfId="0" applyFont="1" applyFill="1" applyBorder="1" applyAlignment="1">
      <alignment vertical="top" wrapText="1"/>
    </xf>
    <xf numFmtId="164" fontId="44" fillId="0" borderId="2" xfId="0" applyNumberFormat="1" applyFont="1" applyFill="1" applyBorder="1" applyAlignment="1">
      <alignment horizontal="right" vertical="top" wrapText="1"/>
    </xf>
    <xf numFmtId="164" fontId="29" fillId="0" borderId="2" xfId="0" applyNumberFormat="1" applyFont="1" applyFill="1" applyBorder="1" applyAlignment="1">
      <alignment horizontal="right" vertical="top" wrapText="1"/>
    </xf>
    <xf numFmtId="0" fontId="3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2" xfId="0" applyFont="1" applyFill="1" applyBorder="1" applyAlignment="1">
      <alignment horizontal="right" vertical="top" wrapText="1"/>
    </xf>
    <xf numFmtId="0" fontId="29" fillId="0" borderId="2" xfId="0" applyFont="1" applyFill="1" applyBorder="1" applyAlignment="1">
      <alignment vertical="top"/>
    </xf>
    <xf numFmtId="0" fontId="29" fillId="0" borderId="2" xfId="0" applyFont="1" applyFill="1" applyBorder="1" applyAlignment="1">
      <alignment horizontal="left" vertical="top" wrapText="1"/>
    </xf>
    <xf numFmtId="0" fontId="44" fillId="0" borderId="2" xfId="0" applyFont="1" applyFill="1" applyBorder="1" applyAlignment="1">
      <alignment horizontal="left" vertical="top" wrapText="1"/>
    </xf>
    <xf numFmtId="0" fontId="44" fillId="0" borderId="2" xfId="0" applyFont="1" applyFill="1" applyBorder="1" applyAlignment="1">
      <alignment horizontal="right" vertical="top" wrapText="1"/>
    </xf>
    <xf numFmtId="49" fontId="44" fillId="0" borderId="2" xfId="0" applyNumberFormat="1" applyFont="1" applyFill="1" applyBorder="1" applyAlignment="1">
      <alignment vertical="top" wrapText="1"/>
    </xf>
    <xf numFmtId="49" fontId="29" fillId="0" borderId="2" xfId="0" applyNumberFormat="1" applyFont="1" applyFill="1" applyBorder="1" applyAlignment="1">
      <alignment vertical="top" wrapText="1"/>
    </xf>
    <xf numFmtId="0" fontId="35" fillId="0" borderId="2" xfId="0" applyFont="1" applyFill="1" applyBorder="1" applyAlignment="1">
      <alignment vertical="top"/>
    </xf>
    <xf numFmtId="0" fontId="35" fillId="0" borderId="2" xfId="0" applyFont="1" applyFill="1" applyBorder="1" applyAlignment="1">
      <alignment vertical="top" wrapText="1"/>
    </xf>
    <xf numFmtId="165" fontId="29" fillId="0" borderId="2" xfId="0" applyNumberFormat="1" applyFont="1" applyFill="1" applyBorder="1" applyAlignment="1">
      <alignment horizontal="right" vertical="top" wrapText="1"/>
    </xf>
    <xf numFmtId="165" fontId="35" fillId="0" borderId="2" xfId="0" applyNumberFormat="1" applyFont="1" applyFill="1" applyBorder="1" applyAlignment="1">
      <alignment vertical="top"/>
    </xf>
    <xf numFmtId="0" fontId="29" fillId="0" borderId="2" xfId="0" applyFont="1" applyFill="1" applyBorder="1" applyAlignment="1">
      <alignment wrapText="1"/>
    </xf>
    <xf numFmtId="0" fontId="30" fillId="0" borderId="2" xfId="0" applyFont="1" applyFill="1" applyBorder="1" applyAlignment="1">
      <alignment horizontal="left" vertical="top" wrapText="1"/>
    </xf>
    <xf numFmtId="0" fontId="31" fillId="0" borderId="2" xfId="0" applyFont="1" applyFill="1" applyBorder="1" applyAlignment="1">
      <alignment horizontal="left" vertical="top" wrapText="1"/>
    </xf>
    <xf numFmtId="0" fontId="29" fillId="0" borderId="2" xfId="0" applyFont="1" applyFill="1" applyBorder="1" applyAlignment="1">
      <alignment horizontal="left" vertical="top"/>
    </xf>
    <xf numFmtId="0" fontId="44" fillId="0" borderId="2" xfId="0" applyFont="1" applyFill="1" applyBorder="1" applyAlignment="1">
      <alignment vertical="top" wrapText="1"/>
    </xf>
    <xf numFmtId="49" fontId="29" fillId="0" borderId="2" xfId="0" applyNumberFormat="1" applyFont="1" applyFill="1" applyBorder="1" applyAlignment="1">
      <alignment horizontal="right" vertical="top" wrapText="1"/>
    </xf>
    <xf numFmtId="0" fontId="33" fillId="0" borderId="2" xfId="0" applyFont="1" applyFill="1" applyBorder="1" applyAlignment="1">
      <alignment vertical="top" wrapText="1"/>
    </xf>
    <xf numFmtId="49" fontId="29" fillId="0" borderId="3" xfId="0" applyNumberFormat="1" applyFont="1" applyFill="1" applyBorder="1" applyAlignment="1">
      <alignment horizontal="right" vertical="top" wrapText="1"/>
    </xf>
    <xf numFmtId="0" fontId="72" fillId="0" borderId="0" xfId="0" applyFont="1" applyFill="1" applyAlignment="1">
      <alignment vertical="top" wrapText="1"/>
    </xf>
    <xf numFmtId="164" fontId="29" fillId="0" borderId="0" xfId="0" applyNumberFormat="1" applyFont="1" applyFill="1" applyAlignment="1">
      <alignment horizontal="right" vertical="top" wrapText="1"/>
    </xf>
    <xf numFmtId="0" fontId="41" fillId="0" borderId="2" xfId="0" applyFont="1" applyFill="1" applyBorder="1" applyAlignment="1">
      <alignment vertical="top" wrapText="1"/>
    </xf>
    <xf numFmtId="0" fontId="41" fillId="0" borderId="2" xfId="0" applyFont="1" applyFill="1" applyBorder="1"/>
    <xf numFmtId="0" fontId="68" fillId="0" borderId="2" xfId="0" applyFont="1" applyFill="1" applyBorder="1" applyAlignment="1">
      <alignment vertical="top" wrapText="1"/>
    </xf>
    <xf numFmtId="0" fontId="28" fillId="0" borderId="2" xfId="0" applyFont="1" applyFill="1" applyBorder="1" applyAlignment="1">
      <alignment vertical="top" wrapText="1"/>
    </xf>
    <xf numFmtId="0" fontId="69" fillId="0" borderId="2" xfId="0" applyFont="1" applyFill="1" applyBorder="1" applyAlignment="1">
      <alignment vertical="top" wrapText="1"/>
    </xf>
    <xf numFmtId="0" fontId="74" fillId="0" borderId="2" xfId="0" applyFont="1" applyFill="1" applyBorder="1" applyAlignment="1">
      <alignment horizontal="left" vertical="top" wrapText="1"/>
    </xf>
    <xf numFmtId="0" fontId="28" fillId="0" borderId="2" xfId="0" applyFont="1" applyFill="1" applyBorder="1" applyAlignment="1">
      <alignment horizontal="left" vertical="top" wrapText="1"/>
    </xf>
    <xf numFmtId="0" fontId="29" fillId="0" borderId="2" xfId="0" applyFont="1" applyFill="1" applyBorder="1"/>
    <xf numFmtId="164" fontId="77" fillId="0" borderId="0" xfId="0" applyNumberFormat="1" applyFont="1" applyFill="1" applyAlignment="1">
      <alignment horizontal="right" vertical="top" wrapText="1"/>
    </xf>
    <xf numFmtId="0" fontId="29" fillId="0" borderId="2" xfId="0" quotePrefix="1" applyFont="1" applyFill="1" applyBorder="1" applyAlignment="1">
      <alignment vertical="top" wrapText="1"/>
    </xf>
    <xf numFmtId="166" fontId="29" fillId="0" borderId="2" xfId="0" applyNumberFormat="1" applyFont="1" applyFill="1" applyBorder="1" applyAlignment="1">
      <alignment horizontal="right" vertical="top" wrapText="1"/>
    </xf>
    <xf numFmtId="0" fontId="31" fillId="0" borderId="2" xfId="0" applyFont="1" applyFill="1" applyBorder="1" applyAlignment="1">
      <alignment vertical="top"/>
    </xf>
    <xf numFmtId="0" fontId="40" fillId="0" borderId="2" xfId="0" applyFont="1" applyFill="1" applyBorder="1" applyAlignment="1">
      <alignment vertical="top" wrapText="1"/>
    </xf>
    <xf numFmtId="0" fontId="37" fillId="0" borderId="2" xfId="0" applyFont="1" applyFill="1" applyBorder="1" applyAlignment="1">
      <alignment vertical="top" wrapText="1"/>
    </xf>
    <xf numFmtId="0" fontId="35" fillId="0" borderId="2" xfId="0" applyFont="1" applyFill="1" applyBorder="1" applyAlignment="1">
      <alignment wrapText="1"/>
    </xf>
    <xf numFmtId="166" fontId="29" fillId="0" borderId="2" xfId="0" applyNumberFormat="1" applyFont="1" applyFill="1" applyBorder="1" applyAlignment="1">
      <alignment vertical="top" wrapText="1"/>
    </xf>
    <xf numFmtId="166" fontId="44" fillId="0" borderId="2" xfId="0" applyNumberFormat="1" applyFont="1" applyFill="1" applyBorder="1" applyAlignment="1">
      <alignment vertical="top" wrapText="1"/>
    </xf>
    <xf numFmtId="0" fontId="79" fillId="0" borderId="2" xfId="0" applyFont="1" applyFill="1" applyBorder="1" applyAlignment="1">
      <alignment vertical="top" wrapText="1"/>
    </xf>
    <xf numFmtId="0" fontId="80" fillId="0" borderId="2" xfId="0" applyFont="1" applyFill="1" applyBorder="1" applyAlignment="1">
      <alignment vertical="top" wrapText="1"/>
    </xf>
    <xf numFmtId="167" fontId="29" fillId="0" borderId="2" xfId="0" applyNumberFormat="1" applyFont="1" applyFill="1" applyBorder="1" applyAlignment="1">
      <alignment vertical="top" wrapText="1"/>
    </xf>
    <xf numFmtId="0" fontId="81" fillId="0" borderId="2" xfId="0" applyFont="1" applyFill="1" applyBorder="1" applyAlignment="1">
      <alignment vertical="top" wrapText="1"/>
    </xf>
    <xf numFmtId="0" fontId="38" fillId="0" borderId="2" xfId="0" applyFont="1" applyFill="1" applyBorder="1" applyAlignment="1">
      <alignment vertical="top" wrapText="1"/>
    </xf>
    <xf numFmtId="0" fontId="48" fillId="0" borderId="2" xfId="0" applyFont="1" applyFill="1" applyBorder="1" applyAlignment="1">
      <alignment vertical="top" wrapText="1"/>
    </xf>
    <xf numFmtId="0" fontId="29" fillId="0" borderId="2" xfId="0" applyFont="1" applyFill="1" applyBorder="1" applyAlignment="1">
      <alignment horizontal="right" vertical="top"/>
    </xf>
    <xf numFmtId="0" fontId="41" fillId="0" borderId="2" xfId="0" applyFont="1" applyFill="1" applyBorder="1" applyAlignment="1">
      <alignment vertical="top"/>
    </xf>
    <xf numFmtId="166" fontId="29" fillId="0" borderId="2" xfId="0" applyNumberFormat="1" applyFont="1" applyFill="1" applyBorder="1" applyAlignment="1">
      <alignment horizontal="right" vertical="top"/>
    </xf>
    <xf numFmtId="0" fontId="68" fillId="0" borderId="2" xfId="0" applyFont="1" applyFill="1" applyBorder="1" applyAlignment="1">
      <alignment horizontal="left" vertical="top" wrapText="1"/>
    </xf>
    <xf numFmtId="166" fontId="29" fillId="0" borderId="2" xfId="0" applyNumberFormat="1" applyFont="1" applyFill="1" applyBorder="1" applyAlignment="1">
      <alignment vertical="top"/>
    </xf>
    <xf numFmtId="0" fontId="29" fillId="0" borderId="4" xfId="0" applyFont="1" applyFill="1" applyBorder="1" applyAlignment="1">
      <alignment vertical="top" wrapText="1"/>
    </xf>
    <xf numFmtId="166" fontId="29" fillId="0" borderId="4" xfId="0" applyNumberFormat="1" applyFont="1" applyFill="1" applyBorder="1" applyAlignment="1">
      <alignment horizontal="right" vertical="top"/>
    </xf>
    <xf numFmtId="0" fontId="31" fillId="0" borderId="4" xfId="0" applyFont="1" applyFill="1" applyBorder="1" applyAlignment="1">
      <alignment vertical="top" wrapText="1"/>
    </xf>
    <xf numFmtId="0" fontId="29" fillId="0" borderId="0" xfId="0" applyFont="1" applyFill="1" applyAlignment="1">
      <alignment vertical="top" wrapText="1"/>
    </xf>
    <xf numFmtId="166" fontId="29" fillId="0" borderId="4" xfId="0" applyNumberFormat="1" applyFont="1" applyFill="1" applyBorder="1" applyAlignment="1">
      <alignment horizontal="right" vertical="top" wrapText="1"/>
    </xf>
    <xf numFmtId="0" fontId="41" fillId="0" borderId="4" xfId="0" applyFont="1" applyFill="1" applyBorder="1" applyAlignment="1">
      <alignment vertical="top"/>
    </xf>
    <xf numFmtId="0" fontId="31" fillId="0" borderId="3" xfId="0" applyFont="1" applyFill="1" applyBorder="1" applyAlignment="1">
      <alignment vertical="top" wrapText="1"/>
    </xf>
    <xf numFmtId="0" fontId="40" fillId="0"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sdevnet.org/wp-content/uploads/1-Nigerias-Carbon-Market-Framework_print-version_251031_031718.pdf" TargetMode="External"/><Relationship Id="rId21" Type="http://schemas.openxmlformats.org/officeDocument/2006/relationships/hyperlink" Target="https://www.in.gov.br/en/web/dou/-/lei-n-15.042-de-11-de-dezembro-de-2024-601124199" TargetMode="External"/><Relationship Id="rId42" Type="http://schemas.openxmlformats.org/officeDocument/2006/relationships/hyperlink" Target="https://www.mee.gov.cn/xxgk2018/xxgk/xxgk02/202101/t20210105_816131.html" TargetMode="External"/><Relationship Id="rId63" Type="http://schemas.openxmlformats.org/officeDocument/2006/relationships/hyperlink" Target="https://fra.gov.eg/en/%d8%a7%d9%84%d9%82%d8%b1%d8%a7%d8%b1%d8%a7%d8%aa-%d9%88-%d8%a7%d9%84%d8%b6%d9%88%d8%a7%d8%a8%d8%b7-%d8%a7%d9%84%d8%aa%d9%86%d8%b8%d9%8a%d9%85%d9%8a%d8%a9-%d9%84%d8%b3%d9%88%d9%82-%d8%a7%d9%84%d9%83/" TargetMode="External"/><Relationship Id="rId84" Type="http://schemas.openxmlformats.org/officeDocument/2006/relationships/hyperlink" Target="https://cmo.epa.gov.gh/wp-content/uploads/2022/12/Ghana-Carbon-Market-Framework-For-Public-Release_15122022.pdf" TargetMode="External"/><Relationship Id="rId138" Type="http://schemas.openxmlformats.org/officeDocument/2006/relationships/hyperlink" Target="https://www.mti.gov.sg/Newsroom/Press-Releases/2025/04/Singapore-Signs-Implementation-Agreement-On-Carbon-Credits-Collaboration-With-Peru" TargetMode="External"/><Relationship Id="rId159" Type="http://schemas.openxmlformats.org/officeDocument/2006/relationships/hyperlink" Target="https://env.gov.lk/web/index.php/en/publications/other-publication" TargetMode="External"/><Relationship Id="rId170" Type="http://schemas.openxmlformats.org/officeDocument/2006/relationships/hyperlink" Target="https://ippmedia.com/the-guardian/business/read/new-law-seeking-to-address-carbon-trade-climate-financing-challenges-2025-02-15-113242" TargetMode="External"/><Relationship Id="rId191" Type="http://schemas.openxmlformats.org/officeDocument/2006/relationships/hyperlink" Target="https://thuvienphapluat.vn/van-ban/Tai-nguyen-Moi-truong/Quyet-dinh-232-QD-TTg-2025-phe-duyet-De-an-phat-trien-thi-truong-cac-bon-tai-Viet-Nam-641620.aspx" TargetMode="External"/><Relationship Id="rId205" Type="http://schemas.openxmlformats.org/officeDocument/2006/relationships/hyperlink" Target="https://www.mgee.gov.zm/wp-content/uploads/2025/01/Zambias-Carbon-Market-Framework-with-cover.pdf" TargetMode="External"/><Relationship Id="rId107"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11" Type="http://schemas.openxmlformats.org/officeDocument/2006/relationships/hyperlink" Target="https://www.aepcbenin.com/?lang=en" TargetMode="External"/><Relationship Id="rId32" Type="http://schemas.openxmlformats.org/officeDocument/2006/relationships/hyperlink" Target="https://www.bcn.cl/leychile/navegar?idNorma=1199542" TargetMode="External"/><Relationship Id="rId53" Type="http://schemas.openxmlformats.org/officeDocument/2006/relationships/hyperlink" Target="https://faolex.fao.org/docs/pdf/cos136070.pdf" TargetMode="External"/><Relationship Id="rId74" Type="http://schemas.openxmlformats.org/officeDocument/2006/relationships/hyperlink" Target="https://fra.gov.eg/en/%d8%a7%d9%84%d9%82%d8%b1%d8%a7%d8%b1%d8%a7%d8%aa-%d9%88-%d8%a7%d9%84%d8%b6%d9%88%d8%a7%d8%a8%d8%b7-%d8%a7%d9%84%d8%aa%d9%86%d8%b8%d9%8a%d9%85%d9%8a%d8%a9-%d9%84%d8%b3%d9%88%d9%82-%d8%a7%d9%84%d9%83/" TargetMode="External"/><Relationship Id="rId128" Type="http://schemas.openxmlformats.org/officeDocument/2006/relationships/hyperlink" Target="https://quepasamedia.com/noticias/medio-ambiente/el-presidente-de-paraguay-promulga-una-ley-que-regula-el-mercado-de-creditos-de-carbono-en-el-pais/" TargetMode="External"/><Relationship Id="rId149" Type="http://schemas.openxmlformats.org/officeDocument/2006/relationships/hyperlink" Target="https://carbon-pulse.us10.list-manage.com/track/click?u=98e16e4087837ec9f0445f260&amp;id=ffd8991511&amp;e=03603f4afe"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pib.gov.in/PressReleasePage.aspx?PRID=2116421" TargetMode="External"/><Relationship Id="rId160" Type="http://schemas.openxmlformats.org/officeDocument/2006/relationships/hyperlink" Target="https://www.bafu.admin.ch/dam/en/sd-web/hWse-MQz581O/co2-kompensation-projekte-und-programme.pdf" TargetMode="External"/><Relationship Id="rId181" Type="http://schemas.openxmlformats.org/officeDocument/2006/relationships/hyperlink" Target="https://www.parliament.go.ug/cmis/views/10ef3a77-0961-49a4-a65c-aec059255759%253B1.0" TargetMode="External"/><Relationship Id="rId22" Type="http://schemas.openxmlformats.org/officeDocument/2006/relationships/hyperlink" Target="https://www.qcintel.com/carbon/article/brazil-ets-law-rollout-stalls-amid-political-headwinds-sources-42904.html" TargetMode="External"/><Relationship Id="rId43" Type="http://schemas.openxmlformats.org/officeDocument/2006/relationships/hyperlink" Target="https://www.chaparral-tolima.gov.co/NuestraAlcaldia/SaladePrensa/Documents/Ley-1819-29-dic-16-Reforma-Tributaria-Diario-Oficial-50101.pdf" TargetMode="External"/><Relationship Id="rId64" Type="http://schemas.openxmlformats.org/officeDocument/2006/relationships/hyperlink" Target="https://fra.gov.eg/wp-content/uploads/2024/09/Done_Decree_No_57_2023_Committee_Final.pdf" TargetMode="External"/><Relationship Id="rId118" Type="http://schemas.openxmlformats.org/officeDocument/2006/relationships/hyperlink" Target="https://www.dawn.com/news/1987678/pakistan-signs-first-ever-carbon-market-deal-with-norway" TargetMode="External"/><Relationship Id="rId139" Type="http://schemas.openxmlformats.org/officeDocument/2006/relationships/hyperlink" Target="https://www.gob.pe/institucion/minam/normas-legales/7512282-023-2025-minam" TargetMode="External"/><Relationship Id="rId85" Type="http://schemas.openxmlformats.org/officeDocument/2006/relationships/hyperlink" Target="https://www.bafu.admin.ch/bafu/en/home/topics/climate/info-specialists/climate--international-affairs/staatsvertraege-umsetzung-klimauebereinkommen-von-paris-artikel6.html" TargetMode="External"/><Relationship Id="rId150" Type="http://schemas.openxmlformats.org/officeDocument/2006/relationships/hyperlink" Target="https://sso.agc.gov.sg/SL-Supp/S661-2023/Published/20231006?DocDate=20231006" TargetMode="External"/><Relationship Id="rId171" Type="http://schemas.openxmlformats.org/officeDocument/2006/relationships/hyperlink" Target="https://ippmedia.com/the-guardian/business/read/new-law-seeking-to-address-carbon-trade-climate-financing-challenges-2025-02-15-113242" TargetMode="External"/><Relationship Id="rId192" Type="http://schemas.openxmlformats.org/officeDocument/2006/relationships/hyperlink" Target="https://carbon-pulse.com/381182/" TargetMode="External"/><Relationship Id="rId206" Type="http://schemas.openxmlformats.org/officeDocument/2006/relationships/hyperlink" Target="https://www.africanlawbusiness.com/news/19789-the-state-of-africa-s-carbon-markets" TargetMode="External"/><Relationship Id="rId12" Type="http://schemas.openxmlformats.org/officeDocument/2006/relationships/hyperlink" Target="https://www.moenr.gov.bt/wp-content/uploads/2017/07/Carbon-Market-Rules_FINAL.pdf" TargetMode="External"/><Relationship Id="rId33" Type="http://schemas.openxmlformats.org/officeDocument/2006/relationships/hyperlink" Target="https://mma.gob.cl/avanza-el-sistema-de-compensacion-de-emisiones-del-impuesto-verde-ministerio-habilita-plataforma-para-la-presentacion-de-proyectos-y-solicitudes-de-certificacion/" TargetMode="External"/><Relationship Id="rId108" Type="http://schemas.openxmlformats.org/officeDocument/2006/relationships/hyperlink" Target="https://www.qcintel.com/files/mf/82d8204ae7fd7c2856cfbe1d92cf389e_carbon-market-framework_signed_final_0.pdf" TargetMode="External"/><Relationship Id="rId129"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54" Type="http://schemas.openxmlformats.org/officeDocument/2006/relationships/hyperlink" Target="https://www.imprentanacional.go.cr/pub/2018/05/28/COMP_28_05_2018.html" TargetMode="External"/><Relationship Id="rId75" Type="http://schemas.openxmlformats.org/officeDocument/2006/relationships/hyperlink" Target="https://www.hopr.gov.et/Resources/ViewFiles?path=%2Fadmin%2FFiles%2F2026%2F6%2F16%2Fe0650006-d858-480b-b030-1060bcb385a9%E1%8B%A8%E1%8A%AB%E1%88%AD%E1%89%A6%E1%8A%95%20%E1%8C%88%E1%89%A0%E1%8B%AB%20%20%E1%88%A8%E1%89%82%E1%89%85%20%E1%8A%A0%E1%8B%8B%E1%8C%85.pdf" TargetMode="External"/><Relationship Id="rId96" Type="http://schemas.openxmlformats.org/officeDocument/2006/relationships/hyperlink" Target="https://peraturan.bpk.go.id/Details/187122/perpres-no-98-tahun-2021" TargetMode="External"/><Relationship Id="rId140" Type="http://schemas.openxmlformats.org/officeDocument/2006/relationships/hyperlink" Target="https://cdn.www.gob.pe/uploads/document/file/9468824/7752982-rd-d000002-2026-minam-vmdern-dgccd.pdf?v=1771446565" TargetMode="External"/><Relationship Id="rId161" Type="http://schemas.openxmlformats.org/officeDocument/2006/relationships/hyperlink" Target="https://www.bafu.admin.ch/dam/en/sd-web/j-kN36Ih6Ddm/Implementing%20Agreement%20to%20Paris%20Agreement%20between%20the%20Swiss%20Confederation%20and%20Georgia.pdf" TargetMode="External"/><Relationship Id="rId182" Type="http://schemas.openxmlformats.org/officeDocument/2006/relationships/hyperlink" Target="https://www.parliament.go.ug/news/6828/sector-players-root-active-participation-carbon-market"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legislacao.presidencia.gov.br/atos/?tipo=DEC&amp;numero=12768&amp;ano=2025&amp;ato=742ETVE10djpWT079" TargetMode="External"/><Relationship Id="rId119" Type="http://schemas.openxmlformats.org/officeDocument/2006/relationships/hyperlink" Target="https://mocc.gov.pk/NewsDetail/YTYzZGY5ZGEtNDU4Ny00M2JiLTk1ZGUtYjVkOWVhZjA1ZDIz" TargetMode="External"/><Relationship Id="rId44" Type="http://schemas.openxmlformats.org/officeDocument/2006/relationships/hyperlink" Target="https://www.dian.gov.co/normatividad/Normatividad/Resoluci%C3%B3n%20000007%20de%2031-01-2024.pdf" TargetMode="External"/><Relationship Id="rId65" Type="http://schemas.openxmlformats.org/officeDocument/2006/relationships/hyperlink" Target="https://board.climateprojectsregistry.org/assets/51f7d84e-a35d-4533-98c1-506ae46c80f0" TargetMode="External"/><Relationship Id="rId86" Type="http://schemas.openxmlformats.org/officeDocument/2006/relationships/hyperlink" Target="https://www.tsc.gob.hn/web/leyes/Decreto-54-2023.pdf" TargetMode="External"/><Relationship Id="rId130" Type="http://schemas.openxmlformats.org/officeDocument/2006/relationships/hyperlink" Target="https://www.ip.gov.py/ip/paraguay-and-the-united-arab-emirates-agreed-on-an-instrument-for-carbon-credits/" TargetMode="External"/><Relationship Id="rId151" Type="http://schemas.openxmlformats.org/officeDocument/2006/relationships/hyperlink" Target="https://carbon-pulse.us10.list-manage.com/track/click?u=98e16e4087837ec9f0445f260&amp;id=ffd8991511&amp;e=03603f4afe" TargetMode="External"/><Relationship Id="rId172" Type="http://schemas.openxmlformats.org/officeDocument/2006/relationships/hyperlink" Target="https://www.onep.go.th/carbon-credit" TargetMode="External"/><Relationship Id="rId193" Type="http://schemas.openxmlformats.org/officeDocument/2006/relationships/hyperlink" Target="https://climate-laws.org/documents/decree-no-062022nd-cp-on-mitigation-of-green-house-gas-ghg-emissions-and-protection-of-ozone-layer-5a50?id=decree-no-06-2022-nd-cp-on-mitigation-of-green-house-gas-ghg-emissions-and-protection-of-ozone-layer_d8ff" TargetMode="External"/><Relationship Id="rId207" Type="http://schemas.openxmlformats.org/officeDocument/2006/relationships/hyperlink" Target="https://www.parliament.gov.zm/sites/default/files/documents/acts/Acts%20No.%2018%20for%202024%2C%20The%20Green%20Economy%20and%20Climate%20Change%2C%20pdf.pdf" TargetMode="External"/><Relationship Id="rId13" Type="http://schemas.openxmlformats.org/officeDocument/2006/relationships/hyperlink" Target="https://www.moenr.gov.bt/?p=14540" TargetMode="External"/><Relationship Id="rId109" Type="http://schemas.openxmlformats.org/officeDocument/2006/relationships/hyperlink" Target="https://www.bafu.admin.ch/bafu/en/home/topics/climate/info-specialists/climate--international-affairs/staatsvertraege-umsetzung-klimauebereinkommen-von-paris-artikel6.html" TargetMode="External"/><Relationship Id="rId34" Type="http://schemas.openxmlformats.org/officeDocument/2006/relationships/hyperlink" Target="https://www.diariooficial.interior.gob.cl/publicaciones/2024/12/18/44027/01/2586496.pdf" TargetMode="External"/><Relationship Id="rId55" Type="http://schemas.openxmlformats.org/officeDocument/2006/relationships/hyperlink" Target="https://www.gacetaoficial.gob.cu/sites/default/files/goc-2025-o77.pdf" TargetMode="External"/><Relationship Id="rId76" Type="http://schemas.openxmlformats.org/officeDocument/2006/relationships/hyperlink" Target="https://oeil.secure.europarl.europa.eu/oeil/popups/ficheprocedure.do?reference=2023/0085(COD)&amp;l=en" TargetMode="External"/><Relationship Id="rId97" Type="http://schemas.openxmlformats.org/officeDocument/2006/relationships/hyperlink" Target="https://peraturan.bpk.go.id/Details/257394/permen-esdm-no-16-tahun-2022" TargetMode="External"/><Relationship Id="rId120" Type="http://schemas.openxmlformats.org/officeDocument/2006/relationships/hyperlink" Target="https://carbon-pulse.com/377997/?utm_source=CP+Daily&amp;utm_campaign=1a5b1f98d2-CPdaily16032025&amp;utm_medium=email&amp;utm_term=0_a9d8834f72-1a5b1f98d2-110389402" TargetMode="External"/><Relationship Id="rId141" Type="http://schemas.openxmlformats.org/officeDocument/2006/relationships/hyperlink" Target="https://cdn.www.gob.pe/uploads/document/file/9341055/7658992-rd-d000001-2026-minam-vmdern-dgccd-f.pdf?v=1769439076" TargetMode="External"/><Relationship Id="rId7" Type="http://schemas.openxmlformats.org/officeDocument/2006/relationships/hyperlink" Target="https://www.nationalassembly.gov.bz/wp-content/uploads/2025/09/Climate-Change-and-Carbon-Market-Initiatives-Bill-2025-.pdf" TargetMode="External"/><Relationship Id="rId162" Type="http://schemas.openxmlformats.org/officeDocument/2006/relationships/hyperlink" Target="https://oaout.moenv.gov.tw/laW/LawContent.aspx?id=GL007914" TargetMode="External"/><Relationship Id="rId183" Type="http://schemas.openxmlformats.org/officeDocument/2006/relationships/hyperlink" Target="https://www.parliament.go.ug/cmis/views/10ef3a77-0961-49a4-a65c-aec059255759%253B1.0" TargetMode="External"/><Relationship Id="rId24" Type="http://schemas.openxmlformats.org/officeDocument/2006/relationships/hyperlink" Target="https://www.bafu.admin.ch/dam/en/sd-web/UxUsqb8EJSpR/Memorandum-of-Understanding-Switzerland-and-Brasil-Partnership-for-Climate-Action.pdf" TargetMode="External"/><Relationship Id="rId45" Type="http://schemas.openxmlformats.org/officeDocument/2006/relationships/hyperlink" Target="https://www.minambiente.gov.co/wp-content/uploads/2022/01/13.-Decreto-926-de-2017.pdf" TargetMode="External"/><Relationship Id="rId66" Type="http://schemas.openxmlformats.org/officeDocument/2006/relationships/hyperlink" Target="https://fra.gov.eg/en/%d8%a7%d9%84%d9%82%d8%b1%d8%a7%d8%b1%d8%a7%d8%aa-%d9%88-%d8%a7%d9%84%d8%b6%d9%88%d8%a7%d8%a8%d8%b7-%d8%a7%d9%84%d8%aa%d9%86%d8%b8%d9%8a%d9%85%d9%8a%d8%a9-%d9%84%d8%b3%d9%88%d9%82-%d8%a7%d9%84%d9%83/" TargetMode="External"/><Relationship Id="rId87" Type="http://schemas.openxmlformats.org/officeDocument/2006/relationships/hyperlink" Target="https://www.poderpopular.hn/vernoticias.php?id_noticia=4797" TargetMode="External"/><Relationship Id="rId110" Type="http://schemas.openxmlformats.org/officeDocument/2006/relationships/hyperlink" Target="https://www.nrecc.gov.my/ms-my/teras/alamsekitar/Documents/National-Guidance-on-Voluntary-Carbon-Market-Mechanisms.pdf" TargetMode="External"/><Relationship Id="rId131" Type="http://schemas.openxmlformats.org/officeDocument/2006/relationships/hyperlink" Target="https://www.mades.gov.py/wp-content/uploads/2026/02/CREA-CATASTRO-NACIONAL-DE-MITIGACION.pdf" TargetMode="External"/><Relationship Id="rId152" Type="http://schemas.openxmlformats.org/officeDocument/2006/relationships/hyperlink" Target="https://www.nccs.gov.sg/files/docs/default-source/default-document-library/Draft_Voluntary_Carbon_Market_Guidance_For_Public_Consultation__June_2025_.pdf" TargetMode="External"/><Relationship Id="rId173"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194" Type="http://schemas.openxmlformats.org/officeDocument/2006/relationships/hyperlink" Target="https://carbon-pulse.com/381182/" TargetMode="External"/><Relationship Id="rId208" Type="http://schemas.openxmlformats.org/officeDocument/2006/relationships/hyperlink" Target="https://zambialii.org/articles/2024-11-18/Maria/bill-summary-green-economy-and-climate-change-bill-no-18-of-2024" TargetMode="External"/><Relationship Id="rId19" Type="http://schemas.openxmlformats.org/officeDocument/2006/relationships/hyperlink" Target="https://carbonherald.com/laconic-and-the-plurinational-state-of-bolivia-announce-landmark-5-billion-sovereign-carbon-transaction/" TargetMode="External"/><Relationship Id="rId14" Type="http://schemas.openxmlformats.org/officeDocument/2006/relationships/hyperlink" Target="https://www.moenr.gov.bt/?p=14563" TargetMode="External"/><Relationship Id="rId30" Type="http://schemas.openxmlformats.org/officeDocument/2006/relationships/hyperlink" Target="https://www.bcn.cl/leychile/navegar?idNorma=1196414" TargetMode="External"/><Relationship Id="rId35"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56" Type="http://schemas.openxmlformats.org/officeDocument/2006/relationships/hyperlink" Target="https://www.ambiente.gob.ec/wp-content/uploads/downloads/2023/06/Acuerdo-Ministerial-Nro.-MAATE-2023-053.pdf" TargetMode="External"/><Relationship Id="rId77" Type="http://schemas.openxmlformats.org/officeDocument/2006/relationships/hyperlink" Target="https://www.europarl.europa.eu/news/en/press-room/20240308IPR19001/parliament-wants-to-improve-consumer-protection-against-misleading-claims" TargetMode="External"/><Relationship Id="rId100" Type="http://schemas.openxmlformats.org/officeDocument/2006/relationships/hyperlink" Target="https://peraturan.bpk.go.id/Details/257394/permen-esdm-no-16-tahun-2022" TargetMode="External"/><Relationship Id="rId105" Type="http://schemas.openxmlformats.org/officeDocument/2006/relationships/hyperlink" Target="https://climatechange.gov.ng/draft-climate-change-carbon-registry-regulations-2025-power-library/" TargetMode="External"/><Relationship Id="rId126" Type="http://schemas.openxmlformats.org/officeDocument/2006/relationships/hyperlink" Target="https://www.carbonmarkets-cooperation.gov.sg/implementation-agreements/papua-new-guinea/overview/" TargetMode="External"/><Relationship Id="rId147" Type="http://schemas.openxmlformats.org/officeDocument/2006/relationships/hyperlink" Target="https://www.environment.gov.rw/fileadmin/user_upload/Moe/Publications/Ministerial_Orders_and_Instructions/Ministerial_Instructions_determining_the_fees_structure_of_Carbon_Market_in_Rwanda-1.pdf" TargetMode="External"/><Relationship Id="rId168" Type="http://schemas.openxmlformats.org/officeDocument/2006/relationships/hyperlink" Target="https://www.vpo.go.tz/uploads/publications/en-1671514749-The%20Environmental%20Management%20(Control%20and%20Management%20of%20Carbon%20Trading)%20Regulations,%202022.pdf" TargetMode="External"/><Relationship Id="rId8" Type="http://schemas.openxmlformats.org/officeDocument/2006/relationships/hyperlink" Target="https://www.aepcbenin.com/wp-content/uploads/2023/10/decret-2022-699-Autorite-Projets-carbone.pdf" TargetMode="External"/><Relationship Id="rId51"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72" Type="http://schemas.openxmlformats.org/officeDocument/2006/relationships/hyperlink" Target="https://fra.gov.eg/en/%d8%a7%d9%84%d9%82%d8%b1%d8%a7%d8%b1%d8%a7%d8%aa-%d9%88-%d8%a7%d9%84%d8%b6%d9%88%d8%a7%d8%a8%d8%b7-%d8%a7%d9%84%d8%aa%d9%86%d8%b8%d9%8a%d9%85%d9%8a%d8%a9-%d9%84%d8%b3%d9%88%d9%82-%d8%a7%d9%84%d9%83/" TargetMode="External"/><Relationship Id="rId93" Type="http://schemas.openxmlformats.org/officeDocument/2006/relationships/hyperlink" Target="https://pib.gov.in/PressReleasePage.aspx?PRID=2116421" TargetMode="External"/><Relationship Id="rId98" Type="http://schemas.openxmlformats.org/officeDocument/2006/relationships/hyperlink" Target="https://peraturan.bpk.go.id/Details/235421/permen-lhk-no-21-tahun-2022" TargetMode="External"/><Relationship Id="rId121" Type="http://schemas.openxmlformats.org/officeDocument/2006/relationships/hyperlink" Target="https://www.gacetaoficial.gob.pa/pdfTemp/29138_C/GacetaNo_29138c_20201020.pdf" TargetMode="External"/><Relationship Id="rId142" Type="http://schemas.openxmlformats.org/officeDocument/2006/relationships/hyperlink" Target="https://cdn.www.gob.pe/uploads/document/file/10178836/8281250-resolucion-directoral-000003-2026-vmdern-dgccd-3.pdf?v=1781817301" TargetMode="External"/><Relationship Id="rId163" Type="http://schemas.openxmlformats.org/officeDocument/2006/relationships/hyperlink" Target="https://www.moenv.gov.tw/en/52CA79FA8514892C/553ddb95-ea29-46ae-a362-2124acdb845a" TargetMode="External"/><Relationship Id="rId184" Type="http://schemas.openxmlformats.org/officeDocument/2006/relationships/hyperlink" Target="https://www.kmu.gov.ua/storage/app/uploads/public/6a2/c2f/d47/6a2c2fd4785d0164356284.pdf" TargetMode="External"/><Relationship Id="rId189" Type="http://schemas.openxmlformats.org/officeDocument/2006/relationships/hyperlink" Target="https://lex.uz/uz/pdfs/-7616051" TargetMode="External"/><Relationship Id="rId3" Type="http://schemas.openxmlformats.org/officeDocument/2006/relationships/hyperlink" Target="https://www4.hcdn.gob.ar/dependencias/dsecretaria/Periodo2024/PDF2024/TP2024/6538-D-2024.pdf" TargetMode="External"/><Relationship Id="rId214" Type="http://schemas.openxmlformats.org/officeDocument/2006/relationships/drawing" Target="../drawings/drawing1.xml"/><Relationship Id="rId25" Type="http://schemas.openxmlformats.org/officeDocument/2006/relationships/hyperlink" Target="https://leginfo.legislature.ca.gov/faces/billTextClient.xhtml?bill_id=202320240AB1305" TargetMode="External"/><Relationship Id="rId46" Type="http://schemas.openxmlformats.org/officeDocument/2006/relationships/hyperlink" Target="https://www.minambiente.gov.co/wp-content/uploads/2022/01/ABC_DECRETO_926_de_2017.pdf" TargetMode="External"/><Relationship Id="rId67" Type="http://schemas.openxmlformats.org/officeDocument/2006/relationships/hyperlink" Target="https://fra.gov.eg/en/%d8%a7%d9%84%d9%82%d8%b1%d8%a7%d8%b1%d8%a7%d8%aa-%d9%88-%d8%a7%d9%84%d8%b6%d9%88%d8%a7%d8%a8%d8%b7-%d8%a7%d9%84%d8%aa%d9%86%d8%b8%d9%8a%d9%85%d9%8a%d8%a9-%d9%84%d8%b3%d9%88%d9%82-%d8%a7%d9%84%d9%83/" TargetMode="External"/><Relationship Id="rId116" Type="http://schemas.openxmlformats.org/officeDocument/2006/relationships/hyperlink" Target="https://www.spotlightnepal.com/2026/03/15/nepal-launched-national-carbon-registry-mechanism/" TargetMode="External"/><Relationship Id="rId137" Type="http://schemas.openxmlformats.org/officeDocument/2006/relationships/hyperlink" Target="https://cdn.www.gob.pe/uploads/document/file/7566653/6425892-rd-renami-reconocimiento-de-estandares-y-metodologias-rev-30-ene-vf.pdf" TargetMode="External"/><Relationship Id="rId158" Type="http://schemas.openxmlformats.org/officeDocument/2006/relationships/hyperlink" Target="https://www.korea.net/Government/Briefing-Room/Press-Releases/view?articleId=1726450&amp;type=N&amp;insttCode=A260112" TargetMode="External"/><Relationship Id="rId20" Type="http://schemas.openxmlformats.org/officeDocument/2006/relationships/hyperlink" Target="https://www.qcintel.com/carbon/article/brazil-confirms-plan-to-create-a-national-carbon-standard-official" TargetMode="External"/><Relationship Id="rId41" Type="http://schemas.openxmlformats.org/officeDocument/2006/relationships/hyperlink" Target="http://big5.www.gov.cn/gate/big5/www.gov.cn/zhengce/zhengceku/202310/content_6910691.htm" TargetMode="External"/><Relationship Id="rId62" Type="http://schemas.openxmlformats.org/officeDocument/2006/relationships/hyperlink" Target="https://fra.gov.eg/wp-content/uploads/2024/09/Done_Decree_No_4664-2022_Final.pdf" TargetMode="External"/><Relationship Id="rId83" Type="http://schemas.openxmlformats.org/officeDocument/2006/relationships/hyperlink" Target="https://www.legifrance.gouv.fr/jorf/id/JORFTEXT000045667400%20;" TargetMode="External"/><Relationship Id="rId88" Type="http://schemas.openxmlformats.org/officeDocument/2006/relationships/hyperlink" Target="https://www.env.go.jp/en/press/press_00320.html" TargetMode="External"/><Relationship Id="rId111" Type="http://schemas.openxmlformats.org/officeDocument/2006/relationships/hyperlink" Target="https://bcx.bursamalaysia.com/bcx/VCM_Handbook.pdf" TargetMode="External"/><Relationship Id="rId132" Type="http://schemas.openxmlformats.org/officeDocument/2006/relationships/hyperlink" Target="https://www.ip.gov.py/ip/paraguay-and-the-united-arab-emirates-agreed-on-an-instrument-for-carbon-credits/" TargetMode="External"/><Relationship Id="rId153" Type="http://schemas.openxmlformats.org/officeDocument/2006/relationships/hyperlink" Target="https://carbon-pulse.us10.list-manage.com/track/click?u=98e16e4087837ec9f0445f260&amp;id=ffd8991511&amp;e=03603f4afe" TargetMode="External"/><Relationship Id="rId174" Type="http://schemas.openxmlformats.org/officeDocument/2006/relationships/hyperlink" Target="https://www.mti.gov.sg/Newsroom/Press-Releases/2025/08/Singapore-signs-Implementation-Agreement-on-carbon-credits-collaboration-with-Thailand" TargetMode="External"/><Relationship Id="rId179" Type="http://schemas.openxmlformats.org/officeDocument/2006/relationships/hyperlink" Target="https://iklim.gov.tr/taslaklar-i-2124" TargetMode="External"/><Relationship Id="rId195" Type="http://schemas.openxmlformats.org/officeDocument/2006/relationships/hyperlink" Target="https://vnforest.gov.vn/2025/10/06/du-thao-tieu-chuan-ky-thuat-quoc-gia-tin-chi-cac-bon-rung-yeu-cau-chung/" TargetMode="External"/><Relationship Id="rId209" Type="http://schemas.openxmlformats.org/officeDocument/2006/relationships/hyperlink" Target="https://www.mgee.gov.zm/wp-content/uploads/2026/02/S.I-No.-5-of-2026-The-Green-Economy-and-Climate-Change-Carbon-market.pdf" TargetMode="External"/><Relationship Id="rId190" Type="http://schemas.openxmlformats.org/officeDocument/2006/relationships/hyperlink" Target="https://www.jcm.go.jp/rules_and_guidelines/uz/file_09/JCM_MoC_Japan_and_Uzbekistan.pdf" TargetMode="External"/><Relationship Id="rId204" Type="http://schemas.openxmlformats.org/officeDocument/2006/relationships/hyperlink" Target="https://www.regjeringen.no/en/aktuelt/norway-launches-initiative-to-cut-emissions-in-developing-countries/id3075202/" TargetMode="External"/><Relationship Id="rId15" Type="http://schemas.openxmlformats.org/officeDocument/2006/relationships/hyperlink" Target="https://www.moenr.gov.bt/?p=14540" TargetMode="External"/><Relationship Id="rId36" Type="http://schemas.openxmlformats.org/officeDocument/2006/relationships/hyperlink" Target="https://www.diariooficial.interior.gob.cl/publicaciones/2025/12/13/44323/01/2741615.pdf" TargetMode="External"/><Relationship Id="rId57" Type="http://schemas.openxmlformats.org/officeDocument/2006/relationships/hyperlink" Target="https://www.ambiente.gob.ec/esquema-de-compensacion-de-emisiones-gases-de-efecto-de-invernadero-del-ecuador/" TargetMode="External"/><Relationship Id="rId106" Type="http://schemas.openxmlformats.org/officeDocument/2006/relationships/hyperlink" Target="https://www.qcintel.com/carbon/article/kenyan-project-developers-set-to-receive-first-article-6-loas-33017.html" TargetMode="External"/><Relationship Id="rId127" Type="http://schemas.openxmlformats.org/officeDocument/2006/relationships/hyperlink" Target="https://decretos.presidencia.gov.py/api/norma/download/67b4980" TargetMode="External"/><Relationship Id="rId10" Type="http://schemas.openxmlformats.org/officeDocument/2006/relationships/hyperlink" Target="https://www.aepcbenin.com/wp-content/uploads/2023/10/decret-2022-699-Autorite-Projets-carbone.pdf" TargetMode="External"/><Relationship Id="rId31" Type="http://schemas.openxmlformats.org/officeDocument/2006/relationships/hyperlink" Target="https://electromineria.cl/ocho-proyectos-de-generacion-electrica-entran-al-sistema-de-compensacion-de-emisiones-del-impuesto-verde/" TargetMode="External"/><Relationship Id="rId52" Type="http://schemas.openxmlformats.org/officeDocument/2006/relationships/hyperlink" Target="https://www.lasillavacia.com/wp-content/uploads/2026/05/1_32022026E6000064_Decreto-2.pdf" TargetMode="External"/><Relationship Id="rId73" Type="http://schemas.openxmlformats.org/officeDocument/2006/relationships/hyperlink" Target="https://board.climateprojectsregistry.org/assets/3c720e7f-56e5-47c1-ae2d-5b15126781f3" TargetMode="External"/><Relationship Id="rId78" Type="http://schemas.openxmlformats.org/officeDocument/2006/relationships/hyperlink" Target="https://eur-lex.europa.eu/legal-content/EN/TXT/?uri=OJ:L_202403012" TargetMode="External"/><Relationship Id="rId94" Type="http://schemas.openxmlformats.org/officeDocument/2006/relationships/hyperlink" Target="https://cercind.gov.in/regulations/205-Noti.pdf" TargetMode="External"/><Relationship Id="rId99" Type="http://schemas.openxmlformats.org/officeDocument/2006/relationships/hyperlink" Target="https://www.qcintel.com/files/mf/d1e297ff376d9f09328f14c5979939b1_PerPres%20RI%20Nomor%20110%20Tahun%202025%20Peyelenggara%20Instrumen%20Nilai%20Ekonomi%20Karbon%20dan%20Pengendalian%20Emisi%20Gas%20Rumah%20Kaca%20Nasional_EN.pdf" TargetMode="External"/><Relationship Id="rId101" Type="http://schemas.openxmlformats.org/officeDocument/2006/relationships/hyperlink" Target="https://jdih.kehutanan.go.id/new2/home/open_indonesia_file/PERMENHUT_6_2026.pdf" TargetMode="External"/><Relationship Id="rId122" Type="http://schemas.openxmlformats.org/officeDocument/2006/relationships/hyperlink" Target="https://www.miambiente.gob.pa/comunicado-mercado-nacional-de-carbono-de-panama/" TargetMode="External"/><Relationship Id="rId143" Type="http://schemas.openxmlformats.org/officeDocument/2006/relationships/hyperlink" Target="https://prod-cms.doe.gov.ph/documents/d/guest/dc2025-09-0018" TargetMode="External"/><Relationship Id="rId148" Type="http://schemas.openxmlformats.org/officeDocument/2006/relationships/hyperlink" Target="https://sso.agc.gov.sg/Act/CPA2018?ProvIds=P11-" TargetMode="External"/><Relationship Id="rId164" Type="http://schemas.openxmlformats.org/officeDocument/2006/relationships/hyperlink" Target="https://oaout.moenv.gov.tw/laW/LawContent.aspx?id=GL007915" TargetMode="External"/><Relationship Id="rId169" Type="http://schemas.openxmlformats.org/officeDocument/2006/relationships/hyperlink" Target="https://www.vpo.go.tz/uploads/publications/en-1671514749-The%20Environmental%20Management%20(Control%20and%20Management%20of%20Carbon%20Trading)%20Regulations,%202022.pdf" TargetMode="External"/><Relationship Id="rId185" Type="http://schemas.openxmlformats.org/officeDocument/2006/relationships/hyperlink" Target="https://www.bafu.admin.ch/en/bilateral-climate-agreements" TargetMode="Externa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lang=en" TargetMode="External"/><Relationship Id="rId180" Type="http://schemas.openxmlformats.org/officeDocument/2006/relationships/hyperlink" Target="https://www.resmigazete.gov.tr/eskiler/2025/07/20250709-1.htm" TargetMode="External"/><Relationship Id="rId210" Type="http://schemas.openxmlformats.org/officeDocument/2006/relationships/hyperlink" Target="https://zimlii.org/akn/zw/act/si/2025/48/eng@2025-05-02" TargetMode="External"/><Relationship Id="rId26" Type="http://schemas.openxmlformats.org/officeDocument/2006/relationships/hyperlink" Target="https://www.moe.gov.kh/wp-content/uploads/2024/01/Article-6-OM_EN.pdf" TargetMode="External"/><Relationship Id="rId47" Type="http://schemas.openxmlformats.org/officeDocument/2006/relationships/hyperlink" Target="https://www.suin-juriscol.gov.co/viewDocument.asp?id=30045028" TargetMode="External"/><Relationship Id="rId68" Type="http://schemas.openxmlformats.org/officeDocument/2006/relationships/hyperlink" Target="https://board.climateprojectsregistry.org/assets/a2479c58-07d0-44d0-8ac5-bbc87b27c27f" TargetMode="External"/><Relationship Id="rId89" Type="http://schemas.openxmlformats.org/officeDocument/2006/relationships/hyperlink" Target="https://www.env.go.jp/en/press/press_00320.html" TargetMode="External"/><Relationship Id="rId112" Type="http://schemas.openxmlformats.org/officeDocument/2006/relationships/hyperlink" Target="https://www.nres.gov.my/ms-my/pustakamedia/Penerbitan/National%20Carbon%20Market%20Policy%20%28DPKK%29_NRES_2026.pdf" TargetMode="External"/><Relationship Id="rId133" Type="http://schemas.openxmlformats.org/officeDocument/2006/relationships/hyperlink" Target="https://www.gob.pe/institucion/minam/normas-legales/3308574-156-2022-minam" TargetMode="External"/><Relationship Id="rId154" Type="http://schemas.openxmlformats.org/officeDocument/2006/relationships/hyperlink" Target="https://www.gov.za/documents/acts/carbon-tax-act-15-2019-english-afrikaans-23-may-2019" TargetMode="External"/><Relationship Id="rId175"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 Id="rId196" Type="http://schemas.openxmlformats.org/officeDocument/2006/relationships/hyperlink" Target="https://carbon-pulse.com/381182/" TargetMode="External"/><Relationship Id="rId200" Type="http://schemas.openxmlformats.org/officeDocument/2006/relationships/hyperlink" Target="https://carbon-pulse.com/381182/" TargetMode="External"/><Relationship Id="rId16" Type="http://schemas.openxmlformats.org/officeDocument/2006/relationships/hyperlink" Target="https://media.licdn.com/dms/document/media/v2/D561FAQHDzDpZ_-WOsA/feedshare-document-pdf-analyzed/B56ZtZJ6cNK8AY-/0/1766727333912?e=1768435200&amp;v=beta&amp;t=2Xfb72nIip8QWtn2veWoqDqvOq_i0huv_QIBdeEWRVM" TargetMode="External"/><Relationship Id="rId37" Type="http://schemas.openxmlformats.org/officeDocument/2006/relationships/hyperlink" Target="https://cambioclimatico.mma.gob.cl/recursos/view/285" TargetMode="External"/><Relationship Id="rId58" Type="http://schemas.openxmlformats.org/officeDocument/2006/relationships/hyperlink" Target="https://ppless.asambleanacional.gob.ec/alfresco/d/d/workspace/SpacesStore/58beed94-9bbf-4c31-8f16-2227a5248e07/ap%20-%20texto%20aprobado%20para%20objecion.pdf" TargetMode="External"/><Relationship Id="rId79" Type="http://schemas.openxmlformats.org/officeDocument/2006/relationships/hyperlink" Target="https://tracker.carbongap.org/policy/crcf/" TargetMode="External"/><Relationship Id="rId102" Type="http://schemas.openxmlformats.org/officeDocument/2006/relationships/hyperlink" Target="https://verra.org/verra-and-indonesia-sign-milestone-agreement-to-advance-carbon-markets/" TargetMode="External"/><Relationship Id="rId123" Type="http://schemas.openxmlformats.org/officeDocument/2006/relationships/hyperlink" Target="https://miambiente.gob.pa/consulta-publica-del-decreto-ejecutivo-borrador-que-deroga-el-decreto-ejecutivo-no-142-de-9-de-diciembre-de-2021-y-establece-las-disposiciones-para-el-funcionamiento-del-sistema-nacional-del-mercad/" TargetMode="External"/><Relationship Id="rId144" Type="http://schemas.openxmlformats.org/officeDocument/2006/relationships/hyperlink" Target="https://www.mti.gov.sg/Newsroom/Press-Releases/2024/08/Singapore-and-the-Philippines-sign-Memorandum-of-Understanding-to-collaborate" TargetMode="External"/><Relationship Id="rId90" Type="http://schemas.openxmlformats.org/officeDocument/2006/relationships/hyperlink" Target="https://beeindia.gov.in/sites/default/files/2024-10/OM%20for%20approved%20Sectors%20in%20Offset%20Mechanism%20under%20CCTS.PDF" TargetMode="External"/><Relationship Id="rId165" Type="http://schemas.openxmlformats.org/officeDocument/2006/relationships/hyperlink" Target="https://www.moenv.gov.tw/en/52CA79FA8514892C/553ddb95-ea29-46ae-a362-2124acdb845a" TargetMode="External"/><Relationship Id="rId186" Type="http://schemas.openxmlformats.org/officeDocument/2006/relationships/hyperlink" Target="https://greenclaims.campaign.gov.uk/" TargetMode="External"/><Relationship Id="rId211" Type="http://schemas.openxmlformats.org/officeDocument/2006/relationships/hyperlink" Target="https://portal.zicma.org.zw/project-registry" TargetMode="External"/><Relationship Id="rId27" Type="http://schemas.openxmlformats.org/officeDocument/2006/relationships/hyperlink" Target="https://www.jcm.go.jp/kh-jp/about" TargetMode="External"/><Relationship Id="rId48" Type="http://schemas.openxmlformats.org/officeDocument/2006/relationships/hyperlink" Target="https://www.elnuevosiglo.com.co/economia/certificados-de-carbono-una-utopia-para-colombia" TargetMode="External"/><Relationship Id="rId69" Type="http://schemas.openxmlformats.org/officeDocument/2006/relationships/hyperlink" Target="https://fra.gov.eg/en/%d8%a7%d9%84%d9%82%d8%b1%d8%a7%d8%b1%d8%a7%d8%aa-%d9%88-%d8%a7%d9%84%d8%b6%d9%88%d8%a7%d8%a8%d8%b7-%d8%a7%d9%84%d8%aa%d9%86%d8%b8%d9%8a%d9%85%d9%8a%d8%a9-%d9%84%d8%b3%d9%88%d9%82-%d8%a7%d9%84%d9%83/" TargetMode="External"/><Relationship Id="rId113" Type="http://schemas.openxmlformats.org/officeDocument/2006/relationships/hyperlink" Target="https://www.pmo.gov.my/2024/11/malaysia-south-korea-elevate-relations-to-strategic-partnership/" TargetMode="External"/><Relationship Id="rId134" Type="http://schemas.openxmlformats.org/officeDocument/2006/relationships/hyperlink" Target="https://www.mti.gov.sg/Newsroom/Press-Releases/2025/04/Singapore-Signs-Implementation-Agreement-On-Carbon-Credits-Collaboration-With-Peru" TargetMode="External"/><Relationship Id="rId80" Type="http://schemas.openxmlformats.org/officeDocument/2006/relationships/hyperlink" Target="https://climate.ec.europa.eu/document/download/e1b5a957-c6b9-4cb2-a247-bd28bf675db6_en" TargetMode="External"/><Relationship Id="rId155" Type="http://schemas.openxmlformats.org/officeDocument/2006/relationships/hyperlink" Target="https://www.deloitte.com/za/en/services/tax/perspectives/south-africas-carbon-tax-changes-and-implications-for-taxpayers.html" TargetMode="External"/><Relationship Id="rId176" Type="http://schemas.openxmlformats.org/officeDocument/2006/relationships/hyperlink" Target="https://tg.chm-cbd.net/fr/documents/decret-ndeg2023-034pr-relatif-aux-mecanimes-de-carbone" TargetMode="External"/><Relationship Id="rId197" Type="http://schemas.openxmlformats.org/officeDocument/2006/relationships/hyperlink" Target="https://vanban.chinhphu.vn/?pageid=27160&amp;docid=216694&amp;classid=1&amp;typegroupid=4" TargetMode="External"/><Relationship Id="rId201" Type="http://schemas.openxmlformats.org/officeDocument/2006/relationships/hyperlink" Target="https://cdn.thuvienphapluat.vn/uploads/tintuc/2026/04/02/112-ndcp.signed.pdf" TargetMode="External"/><Relationship Id="rId17" Type="http://schemas.openxmlformats.org/officeDocument/2006/relationships/hyperlink" Target="https://www.carbonmarkets-cooperation.gov.sg/overview-bhutan/" TargetMode="External"/><Relationship Id="rId38" Type="http://schemas.openxmlformats.org/officeDocument/2006/relationships/hyperlink" Target="https://cambioclimatico.mma.gob.cl/recursos/view/283" TargetMode="External"/><Relationship Id="rId59" Type="http://schemas.openxmlformats.org/officeDocument/2006/relationships/hyperlink" Target="https://carbon-pulse.com/322430/" TargetMode="External"/><Relationship Id="rId103" Type="http://schemas.openxmlformats.org/officeDocument/2006/relationships/hyperlink" Target="https://www.qcintel.com/carbon/article/kenyan-project-developers-set-to-receive-first-article-6-loas-33017.html" TargetMode="External"/><Relationship Id="rId124" Type="http://schemas.openxmlformats.org/officeDocument/2006/relationships/hyperlink" Target="https://unfccc.int/sites/default/files/resource/01%20EN_Agenda_Final%20Workshop%20Public%20Consultation_vclean.pdf" TargetMode="External"/><Relationship Id="rId70" Type="http://schemas.openxmlformats.org/officeDocument/2006/relationships/hyperlink" Target="https://fra.gov.eg/wp-content/uploads/2024/09/Done_Decree_No_31_2024.pdf" TargetMode="External"/><Relationship Id="rId91" Type="http://schemas.openxmlformats.org/officeDocument/2006/relationships/hyperlink" Target="https://www.indiacode.nic.in/bitstream/123456789/4316/1/ep_act_1986.pdf" TargetMode="External"/><Relationship Id="rId145" Type="http://schemas.openxmlformats.org/officeDocument/2006/relationships/hyperlink" Target="https://www.rema.gov.rw/fileadmin/user_upload/Rwanda_National_Carbon_Market_Framework_updated_1_.pdf" TargetMode="External"/><Relationship Id="rId166" Type="http://schemas.openxmlformats.org/officeDocument/2006/relationships/hyperlink" Target="https://oaout.moenv.gov.tw/laW/LawContent.aspx?id=GL007916" TargetMode="External"/><Relationship Id="rId187" Type="http://schemas.openxmlformats.org/officeDocument/2006/relationships/hyperlink" Target="https://www.ftc.gov/sites/default/files/attachments/press-releases/ftc-issues-revised-green-guides/greenguides.pdf" TargetMode="External"/><Relationship Id="rId1" Type="http://schemas.openxmlformats.org/officeDocument/2006/relationships/hyperlink" Target="https://www.boletinoficial.gob.ar/detalleAviso/primera/298356/20231114" TargetMode="External"/><Relationship Id="rId212" Type="http://schemas.openxmlformats.org/officeDocument/2006/relationships/hyperlink" Target="https://www.icao.int/environmental-protection/documents/resolution_a39_3.pdf" TargetMode="External"/><Relationship Id="rId28" Type="http://schemas.openxmlformats.org/officeDocument/2006/relationships/hyperlink" Target="https://www.bcn.cl/leychile/navegar?idNorma=1067194" TargetMode="External"/><Relationship Id="rId49" Type="http://schemas.openxmlformats.org/officeDocument/2006/relationships/hyperlink" Target="https://www.minambiente.gov.co/wp-content/uploads/2022/01/15.-Resolucion-1447-de-2018.pdf" TargetMode="External"/><Relationship Id="rId114" Type="http://schemas.openxmlformats.org/officeDocument/2006/relationships/hyperlink" Target="https://www.agricultura.gov.mz/wp-content/uploads/2025/12/reg_consulta1.docx" TargetMode="External"/><Relationship Id="rId60" Type="http://schemas.openxmlformats.org/officeDocument/2006/relationships/hyperlink" Target="https://www.ambienteyenergia.gob.ec/ambiente/wp-content/uploads/sites/2/2026/04/AM-Norma-Tecnica-ARTTRMA-vf1525.pdf" TargetMode="External"/><Relationship Id="rId81" Type="http://schemas.openxmlformats.org/officeDocument/2006/relationships/hyperlink" Target="https://climate.ec.europa.eu/eu-action/climate-strategies-targets/2040-climate-target_en" TargetMode="External"/><Relationship Id="rId135" Type="http://schemas.openxmlformats.org/officeDocument/2006/relationships/hyperlink" Target="https://cdn.www.gob.pe/uploads/document/file/7208519/6170928-decreto-supremo-010-2024-minam.pdf?v=1731426104" TargetMode="External"/><Relationship Id="rId156" Type="http://schemas.openxmlformats.org/officeDocument/2006/relationships/hyperlink" Target="https://carbon.energy.gov.za/Documents/Docs/2019%20Carbon%20Offset%20Regulations.pdf" TargetMode="External"/><Relationship Id="rId177" Type="http://schemas.openxmlformats.org/officeDocument/2006/relationships/hyperlink" Target="https://www.resmigazete.gov.tr/eskiler/2025/07/20250709-1.htm" TargetMode="External"/><Relationship Id="rId198" Type="http://schemas.openxmlformats.org/officeDocument/2006/relationships/hyperlink" Target="https://carbon-pulse.com/381182/" TargetMode="External"/><Relationship Id="rId202" Type="http://schemas.openxmlformats.org/officeDocument/2006/relationships/hyperlink" Target="https://carbon-pulse.com/381182/" TargetMode="External"/><Relationship Id="rId18" Type="http://schemas.openxmlformats.org/officeDocument/2006/relationships/hyperlink" Target="https://www.ieta.org/wp-content/uploads/2025/04/LACWG_Bolivia-National-Registry-Rules_03.2025.pdf" TargetMode="External"/><Relationship Id="rId39" Type="http://schemas.openxmlformats.org/officeDocument/2006/relationships/hyperlink" Target="https://www.gov.cn/zhengce/202508/content_7037717.htm" TargetMode="External"/><Relationship Id="rId50" Type="http://schemas.openxmlformats.org/officeDocument/2006/relationships/hyperlink" Target="https://www.elnuevosiglo.com.co/economia/certificados-de-carbono-una-utopia-para-colombia" TargetMode="External"/><Relationship Id="rId104" Type="http://schemas.openxmlformats.org/officeDocument/2006/relationships/hyperlink" Target="https://www.qcintel.com/carbon/article/kenyan-project-developers-set-to-receive-first-article-6-loas-33017.html" TargetMode="External"/><Relationship Id="rId125" Type="http://schemas.openxmlformats.org/officeDocument/2006/relationships/hyperlink" Target="https://media.licdn.com/dms/document/media/v2/D4D1FAQE3xVyZG1uulg/feedshare-document-pdf-analyzed/B4DZuXc_puJkAY-/0/1767772521746?e=1770249600&amp;v=beta&amp;t=ayPNEsEEJaH2Ankm-MxwtGmybx33Pf5gvv3zFnOmLIA" TargetMode="External"/><Relationship Id="rId146" Type="http://schemas.openxmlformats.org/officeDocument/2006/relationships/hyperlink" Target="https://climatechange.gov.rw/index.php?id=16" TargetMode="External"/><Relationship Id="rId167" Type="http://schemas.openxmlformats.org/officeDocument/2006/relationships/hyperlink" Target="https://www.moenv.gov.tw/en/52CA79FA8514892C/553ddb95-ea29-46ae-a362-2124acdb845a" TargetMode="External"/><Relationship Id="rId188" Type="http://schemas.openxmlformats.org/officeDocument/2006/relationships/hyperlink" Target="https://www.ftc.gov/news-events/news/press-releases/2022/12/ftc-seeks-public-comment-potential-updates-its-green-guides-use-environmental-marketing-claims" TargetMode="External"/><Relationship Id="rId71" Type="http://schemas.openxmlformats.org/officeDocument/2006/relationships/hyperlink" Target="https://board.climateprojectsregistry.org/assets/572929bb-f438-45b2-be37-ff16b96459c1" TargetMode="External"/><Relationship Id="rId92" Type="http://schemas.openxmlformats.org/officeDocument/2006/relationships/hyperlink" Target="https://beeindia.gov.in/sites/default/files/Detailed%20Procedure%20for%20Offset%20Mechanism_CCTS.pdf" TargetMode="External"/><Relationship Id="rId213" Type="http://schemas.openxmlformats.org/officeDocument/2006/relationships/hyperlink" Target="https://www.icao.int/environmental-protection/Documents/EnvironmentalReports/2022/ENVReport2022_Art56.pdf" TargetMode="Externa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www.bcn.cl/leychile/navegar?idNorma=1142667&amp;idVersion=2020-12-31&amp;idParte=10103122" TargetMode="External"/><Relationship Id="rId40" Type="http://schemas.openxmlformats.org/officeDocument/2006/relationships/hyperlink" Target="https://www.gov.cn/zhengce/content/202402/content_6930137.htm" TargetMode="External"/><Relationship Id="rId115" Type="http://schemas.openxmlformats.org/officeDocument/2006/relationships/hyperlink" Target="http://rajpatra.dop.gov.np/welcome/book/?ref=26153" TargetMode="External"/><Relationship Id="rId136" Type="http://schemas.openxmlformats.org/officeDocument/2006/relationships/hyperlink" Target="https://www.mti.gov.sg/Newsroom/Press-Releases/2025/04/Singapore-Signs-Implementation-Agreement-On-Carbon-Credits-Collaboration-With-Peru" TargetMode="External"/><Relationship Id="rId157" Type="http://schemas.openxmlformats.org/officeDocument/2006/relationships/hyperlink" Target="https://carbon.energy.gov.za/Home.aspx" TargetMode="External"/><Relationship Id="rId178" Type="http://schemas.openxmlformats.org/officeDocument/2006/relationships/hyperlink" Target="https://iklim.gov.tr/taslaklar-i-2124" TargetMode="External"/><Relationship Id="rId61" Type="http://schemas.openxmlformats.org/officeDocument/2006/relationships/hyperlink" Target="https://fra.gov.eg/wp-content/uploads/2024/09/Done_Decree_No_4664-2022_Final.pdf" TargetMode="External"/><Relationship Id="rId82" Type="http://schemas.openxmlformats.org/officeDocument/2006/relationships/hyperlink" Target="https://www.legifrance.gouv.fr/jorf/id/JORFTEXT000043956924" TargetMode="External"/><Relationship Id="rId199" Type="http://schemas.openxmlformats.org/officeDocument/2006/relationships/hyperlink" Target="https://datafiles.chinhphu.vn/cpp/files/vbpq/2026/02/11-bnnmt.pdf" TargetMode="External"/><Relationship Id="rId203" Type="http://schemas.openxmlformats.org/officeDocument/2006/relationships/hyperlink" Target="https://zambialii.org/akn/zm/act/si/2021/66/eng@2021-06-25/source.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85"/>
  <sheetViews>
    <sheetView showGridLines="0" tabSelected="1" workbookViewId="0">
      <pane xSplit="1" ySplit="3" topLeftCell="J84" activePane="bottomRight" state="frozen"/>
      <selection pane="topRight" activeCell="B1" sqref="B1"/>
      <selection pane="bottomLeft" activeCell="A4" sqref="A4"/>
      <selection pane="bottomRight" activeCell="Q85" sqref="Q85"/>
    </sheetView>
  </sheetViews>
  <sheetFormatPr baseColWidth="10" defaultColWidth="11.1640625" defaultRowHeight="15" customHeight="1"/>
  <cols>
    <col min="1" max="1" width="33" customWidth="1"/>
    <col min="2" max="2" width="42" customWidth="1"/>
    <col min="3" max="3" width="23.6640625" customWidth="1"/>
    <col min="4" max="4" width="33.6640625" customWidth="1"/>
    <col min="5" max="5" width="26" customWidth="1"/>
    <col min="6" max="6" width="18.6640625" customWidth="1"/>
    <col min="7" max="7" width="21.6640625" customWidth="1"/>
    <col min="8" max="8" width="23.6640625" customWidth="1"/>
    <col min="9" max="9" width="31" customWidth="1"/>
    <col min="10" max="10" width="115.6640625" customWidth="1"/>
    <col min="11" max="11" width="39" customWidth="1"/>
    <col min="12" max="12" width="46" customWidth="1"/>
    <col min="13" max="13" width="36" customWidth="1"/>
    <col min="14" max="14" width="67" customWidth="1"/>
    <col min="15" max="15" width="3" hidden="1" customWidth="1"/>
    <col min="16" max="66" width="12.6640625" customWidth="1"/>
    <col min="67" max="67" width="11" customWidth="1"/>
  </cols>
  <sheetData>
    <row r="1" spans="1:67" ht="78.75" customHeight="1">
      <c r="A1" s="1" t="s">
        <v>0</v>
      </c>
      <c r="B1" s="2" t="s">
        <v>1</v>
      </c>
      <c r="C1" s="3" t="s">
        <v>2</v>
      </c>
      <c r="D1" s="1"/>
      <c r="E1" s="1"/>
      <c r="F1" s="1"/>
      <c r="G1" s="4"/>
      <c r="H1" s="4"/>
      <c r="I1" s="5"/>
      <c r="J1" s="1"/>
      <c r="K1" s="1"/>
      <c r="L1" s="1"/>
      <c r="M1" s="5"/>
      <c r="N1" s="5"/>
      <c r="O1" s="1"/>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7"/>
    </row>
    <row r="2" spans="1:67" ht="3" customHeight="1">
      <c r="A2" s="6"/>
      <c r="B2" s="6"/>
      <c r="C2" s="8"/>
      <c r="D2" s="9"/>
      <c r="E2" s="9"/>
      <c r="F2" s="9"/>
      <c r="G2" s="10"/>
      <c r="H2" s="10"/>
      <c r="I2" s="11"/>
      <c r="J2" s="9"/>
      <c r="K2" s="9"/>
      <c r="L2" s="12"/>
      <c r="M2" s="13"/>
      <c r="N2" s="11"/>
      <c r="O2" s="1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7"/>
    </row>
    <row r="3" spans="1:67" ht="40.5" customHeight="1">
      <c r="A3" s="15" t="s">
        <v>3</v>
      </c>
      <c r="B3" s="16" t="s">
        <v>4</v>
      </c>
      <c r="C3" s="16" t="s">
        <v>5</v>
      </c>
      <c r="D3" s="16" t="s">
        <v>6</v>
      </c>
      <c r="E3" s="16" t="s">
        <v>7</v>
      </c>
      <c r="F3" s="16" t="s">
        <v>8</v>
      </c>
      <c r="G3" s="17" t="s">
        <v>9</v>
      </c>
      <c r="H3" s="17" t="s">
        <v>10</v>
      </c>
      <c r="I3" s="16" t="s">
        <v>11</v>
      </c>
      <c r="J3" s="16" t="s">
        <v>12</v>
      </c>
      <c r="K3" s="16" t="s">
        <v>13</v>
      </c>
      <c r="L3" s="15" t="s">
        <v>14</v>
      </c>
      <c r="M3" s="16" t="s">
        <v>15</v>
      </c>
      <c r="N3" s="16" t="s">
        <v>16</v>
      </c>
      <c r="O3" s="15"/>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7"/>
    </row>
    <row r="4" spans="1:67" ht="79.5" customHeight="1">
      <c r="A4" s="66" t="s">
        <v>17</v>
      </c>
      <c r="B4" s="66" t="s">
        <v>18</v>
      </c>
      <c r="C4" s="66" t="s">
        <v>18</v>
      </c>
      <c r="D4" s="66" t="s">
        <v>19</v>
      </c>
      <c r="E4" s="66" t="s">
        <v>20</v>
      </c>
      <c r="F4" s="66" t="s">
        <v>21</v>
      </c>
      <c r="G4" s="67">
        <v>45242</v>
      </c>
      <c r="H4" s="68">
        <v>45244</v>
      </c>
      <c r="I4" s="66" t="s">
        <v>22</v>
      </c>
      <c r="J4" s="66" t="s">
        <v>1027</v>
      </c>
      <c r="K4" s="66" t="s">
        <v>23</v>
      </c>
      <c r="L4" s="66" t="s">
        <v>24</v>
      </c>
      <c r="M4" s="69" t="s">
        <v>25</v>
      </c>
      <c r="N4" s="70" t="s">
        <v>26</v>
      </c>
      <c r="O4" s="19"/>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7"/>
    </row>
    <row r="5" spans="1:67" ht="79.5" customHeight="1">
      <c r="A5" s="66" t="s">
        <v>27</v>
      </c>
      <c r="B5" s="66" t="s">
        <v>28</v>
      </c>
      <c r="C5" s="66" t="s">
        <v>28</v>
      </c>
      <c r="D5" s="66" t="s">
        <v>29</v>
      </c>
      <c r="E5" s="66" t="s">
        <v>30</v>
      </c>
      <c r="F5" s="66" t="s">
        <v>31</v>
      </c>
      <c r="G5" s="67">
        <v>45597</v>
      </c>
      <c r="H5" s="71" t="s">
        <v>32</v>
      </c>
      <c r="I5" s="66" t="s">
        <v>33</v>
      </c>
      <c r="J5" s="66" t="s">
        <v>1028</v>
      </c>
      <c r="K5" s="72" t="s">
        <v>23</v>
      </c>
      <c r="L5" s="66" t="s">
        <v>34</v>
      </c>
      <c r="M5" s="70" t="s">
        <v>35</v>
      </c>
      <c r="N5" s="70" t="s">
        <v>36</v>
      </c>
      <c r="O5" s="20" t="s">
        <v>37</v>
      </c>
      <c r="P5" s="19"/>
      <c r="Q5" s="19"/>
      <c r="R5" s="19"/>
      <c r="S5" s="19"/>
      <c r="T5" s="19"/>
      <c r="U5" s="19"/>
      <c r="V5" s="6"/>
      <c r="W5" s="6"/>
      <c r="X5" s="6"/>
      <c r="Y5" s="6"/>
      <c r="Z5" s="6"/>
      <c r="AA5" s="6"/>
      <c r="AB5" s="6"/>
      <c r="AC5" s="6"/>
      <c r="AD5" s="6"/>
      <c r="AE5" s="6"/>
      <c r="AF5" s="6"/>
      <c r="AG5" s="6"/>
      <c r="AH5" s="6"/>
      <c r="AI5" s="6"/>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7"/>
    </row>
    <row r="6" spans="1:67" ht="79.5" customHeight="1">
      <c r="A6" s="66" t="s">
        <v>38</v>
      </c>
      <c r="B6" s="66" t="s">
        <v>39</v>
      </c>
      <c r="C6" s="66" t="s">
        <v>39</v>
      </c>
      <c r="D6" s="66" t="s">
        <v>40</v>
      </c>
      <c r="E6" s="66" t="s">
        <v>41</v>
      </c>
      <c r="F6" s="66" t="s">
        <v>21</v>
      </c>
      <c r="G6" s="67">
        <v>45527</v>
      </c>
      <c r="H6" s="67">
        <v>45527</v>
      </c>
      <c r="I6" s="66" t="s">
        <v>42</v>
      </c>
      <c r="J6" s="66" t="s">
        <v>1029</v>
      </c>
      <c r="K6" s="66" t="s">
        <v>23</v>
      </c>
      <c r="L6" s="66"/>
      <c r="M6" s="69" t="s">
        <v>43</v>
      </c>
      <c r="N6" s="66"/>
      <c r="O6" s="19"/>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7"/>
    </row>
    <row r="7" spans="1:67" ht="79.5" customHeight="1">
      <c r="A7" s="66" t="s">
        <v>44</v>
      </c>
      <c r="B7" s="73" t="s">
        <v>45</v>
      </c>
      <c r="C7" s="66" t="s">
        <v>45</v>
      </c>
      <c r="D7" s="73" t="s">
        <v>46</v>
      </c>
      <c r="E7" s="73" t="s">
        <v>30</v>
      </c>
      <c r="F7" s="73" t="s">
        <v>21</v>
      </c>
      <c r="G7" s="68">
        <v>44778</v>
      </c>
      <c r="H7" s="67">
        <v>44778</v>
      </c>
      <c r="I7" s="74" t="s">
        <v>47</v>
      </c>
      <c r="J7" s="73" t="s">
        <v>1030</v>
      </c>
      <c r="K7" s="66" t="s">
        <v>23</v>
      </c>
      <c r="L7" s="66"/>
      <c r="M7" s="73" t="s">
        <v>1031</v>
      </c>
      <c r="N7" s="73" t="s">
        <v>1032</v>
      </c>
      <c r="O7" s="19"/>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7"/>
    </row>
    <row r="8" spans="1:67" ht="79.5" customHeight="1">
      <c r="A8" s="66" t="s">
        <v>48</v>
      </c>
      <c r="B8" s="73" t="s">
        <v>49</v>
      </c>
      <c r="C8" s="66" t="s">
        <v>49</v>
      </c>
      <c r="D8" s="73" t="s">
        <v>50</v>
      </c>
      <c r="E8" s="73" t="s">
        <v>30</v>
      </c>
      <c r="F8" s="73" t="s">
        <v>21</v>
      </c>
      <c r="G8" s="75" t="s">
        <v>32</v>
      </c>
      <c r="H8" s="67">
        <v>44873</v>
      </c>
      <c r="I8" s="76" t="s">
        <v>51</v>
      </c>
      <c r="J8" s="66" t="s">
        <v>52</v>
      </c>
      <c r="K8" s="66" t="s">
        <v>23</v>
      </c>
      <c r="L8" s="66"/>
      <c r="M8" s="66" t="s">
        <v>53</v>
      </c>
      <c r="N8" s="66" t="s">
        <v>54</v>
      </c>
      <c r="O8" s="19"/>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7"/>
    </row>
    <row r="9" spans="1:67" ht="79.5" customHeight="1">
      <c r="A9" s="66" t="s">
        <v>55</v>
      </c>
      <c r="B9" s="66" t="s">
        <v>56</v>
      </c>
      <c r="C9" s="66" t="s">
        <v>56</v>
      </c>
      <c r="D9" s="66" t="s">
        <v>57</v>
      </c>
      <c r="E9" s="66" t="s">
        <v>30</v>
      </c>
      <c r="F9" s="66" t="s">
        <v>21</v>
      </c>
      <c r="G9" s="68">
        <v>44938</v>
      </c>
      <c r="H9" s="67">
        <v>44938</v>
      </c>
      <c r="I9" s="77" t="s">
        <v>33</v>
      </c>
      <c r="J9" s="66" t="s">
        <v>1033</v>
      </c>
      <c r="K9" s="66" t="s">
        <v>23</v>
      </c>
      <c r="L9" s="66"/>
      <c r="M9" s="70" t="s">
        <v>58</v>
      </c>
      <c r="N9" s="66"/>
      <c r="O9" s="19"/>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7"/>
    </row>
    <row r="10" spans="1:67" ht="79.5" customHeight="1">
      <c r="A10" s="66" t="s">
        <v>59</v>
      </c>
      <c r="B10" s="66" t="s">
        <v>60</v>
      </c>
      <c r="C10" s="66" t="s">
        <v>60</v>
      </c>
      <c r="D10" s="66" t="s">
        <v>61</v>
      </c>
      <c r="E10" s="66" t="s">
        <v>62</v>
      </c>
      <c r="F10" s="66" t="s">
        <v>31</v>
      </c>
      <c r="G10" s="67" t="s">
        <v>32</v>
      </c>
      <c r="H10" s="67" t="s">
        <v>32</v>
      </c>
      <c r="I10" s="77" t="s">
        <v>63</v>
      </c>
      <c r="J10" s="66" t="s">
        <v>64</v>
      </c>
      <c r="K10" s="66" t="s">
        <v>65</v>
      </c>
      <c r="L10" s="78"/>
      <c r="M10" s="66" t="s">
        <v>66</v>
      </c>
      <c r="N10" s="79" t="s">
        <v>1034</v>
      </c>
      <c r="O10" s="21"/>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row>
    <row r="11" spans="1:67" ht="79.5" customHeight="1">
      <c r="A11" s="66" t="s">
        <v>67</v>
      </c>
      <c r="B11" s="66" t="s">
        <v>68</v>
      </c>
      <c r="C11" s="66" t="s">
        <v>68</v>
      </c>
      <c r="D11" s="66" t="s">
        <v>69</v>
      </c>
      <c r="E11" s="66" t="s">
        <v>62</v>
      </c>
      <c r="F11" s="66" t="s">
        <v>31</v>
      </c>
      <c r="G11" s="80">
        <v>45666</v>
      </c>
      <c r="H11" s="81"/>
      <c r="I11" s="77" t="s">
        <v>33</v>
      </c>
      <c r="J11" s="66" t="s">
        <v>1035</v>
      </c>
      <c r="K11" s="66" t="s">
        <v>23</v>
      </c>
      <c r="L11" s="78"/>
      <c r="M11" s="70" t="s">
        <v>70</v>
      </c>
      <c r="N11" s="78"/>
      <c r="O11" s="22"/>
      <c r="P11" s="22"/>
      <c r="Q11" s="22"/>
      <c r="R11" s="22"/>
      <c r="S11" s="22"/>
      <c r="T11" s="22"/>
      <c r="U11" s="22"/>
      <c r="V11" s="22"/>
      <c r="W11" s="22"/>
      <c r="X11" s="22"/>
      <c r="Y11" s="22"/>
      <c r="Z11" s="22"/>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7"/>
    </row>
    <row r="12" spans="1:67" ht="79.5" customHeight="1">
      <c r="A12" s="66" t="s">
        <v>71</v>
      </c>
      <c r="B12" s="66" t="s">
        <v>72</v>
      </c>
      <c r="C12" s="66" t="s">
        <v>72</v>
      </c>
      <c r="D12" s="66" t="s">
        <v>73</v>
      </c>
      <c r="E12" s="66" t="s">
        <v>30</v>
      </c>
      <c r="F12" s="66" t="s">
        <v>21</v>
      </c>
      <c r="G12" s="67">
        <v>44902</v>
      </c>
      <c r="H12" s="67">
        <v>44902</v>
      </c>
      <c r="I12" s="77" t="s">
        <v>33</v>
      </c>
      <c r="J12" s="66" t="s">
        <v>1036</v>
      </c>
      <c r="K12" s="66" t="s">
        <v>74</v>
      </c>
      <c r="L12" s="66" t="s">
        <v>75</v>
      </c>
      <c r="M12" s="70" t="s">
        <v>76</v>
      </c>
      <c r="N12" s="69" t="s">
        <v>77</v>
      </c>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4"/>
      <c r="BJ12" s="24"/>
      <c r="BK12" s="24"/>
      <c r="BL12" s="24"/>
      <c r="BM12" s="24"/>
      <c r="BN12" s="24"/>
      <c r="BO12" s="7"/>
    </row>
    <row r="13" spans="1:67" ht="79.5" customHeight="1">
      <c r="A13" s="66" t="s">
        <v>78</v>
      </c>
      <c r="B13" s="66" t="s">
        <v>79</v>
      </c>
      <c r="C13" s="66" t="s">
        <v>79</v>
      </c>
      <c r="D13" s="66" t="s">
        <v>73</v>
      </c>
      <c r="E13" s="66" t="s">
        <v>30</v>
      </c>
      <c r="F13" s="66" t="s">
        <v>21</v>
      </c>
      <c r="G13" s="67">
        <v>44902</v>
      </c>
      <c r="H13" s="67">
        <v>44902</v>
      </c>
      <c r="I13" s="77" t="s">
        <v>33</v>
      </c>
      <c r="J13" s="66" t="s">
        <v>1037</v>
      </c>
      <c r="K13" s="66" t="s">
        <v>74</v>
      </c>
      <c r="L13" s="66" t="s">
        <v>75</v>
      </c>
      <c r="M13" s="70" t="s">
        <v>80</v>
      </c>
      <c r="N13" s="69" t="s">
        <v>77</v>
      </c>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4"/>
      <c r="BJ13" s="24"/>
      <c r="BK13" s="24"/>
      <c r="BL13" s="24"/>
      <c r="BM13" s="24"/>
      <c r="BN13" s="24"/>
      <c r="BO13" s="7"/>
    </row>
    <row r="14" spans="1:67" ht="79.5" customHeight="1">
      <c r="A14" s="73" t="s">
        <v>81</v>
      </c>
      <c r="B14" s="73" t="s">
        <v>82</v>
      </c>
      <c r="C14" s="73" t="s">
        <v>82</v>
      </c>
      <c r="D14" s="73" t="s">
        <v>50</v>
      </c>
      <c r="E14" s="73" t="s">
        <v>20</v>
      </c>
      <c r="F14" s="73" t="s">
        <v>21</v>
      </c>
      <c r="G14" s="68">
        <v>45012</v>
      </c>
      <c r="H14" s="68">
        <v>45012</v>
      </c>
      <c r="I14" s="73" t="s">
        <v>83</v>
      </c>
      <c r="J14" s="73" t="s">
        <v>1038</v>
      </c>
      <c r="K14" s="66" t="s">
        <v>84</v>
      </c>
      <c r="L14" s="82" t="s">
        <v>85</v>
      </c>
      <c r="M14" s="83" t="s">
        <v>86</v>
      </c>
      <c r="N14" s="84" t="s">
        <v>87</v>
      </c>
      <c r="O14" s="9"/>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7"/>
    </row>
    <row r="15" spans="1:67" ht="79.5" customHeight="1">
      <c r="A15" s="73" t="s">
        <v>88</v>
      </c>
      <c r="B15" s="73" t="s">
        <v>89</v>
      </c>
      <c r="C15" s="73" t="s">
        <v>89</v>
      </c>
      <c r="D15" s="73" t="s">
        <v>90</v>
      </c>
      <c r="E15" s="73" t="s">
        <v>20</v>
      </c>
      <c r="F15" s="73" t="s">
        <v>21</v>
      </c>
      <c r="G15" s="68">
        <v>45716</v>
      </c>
      <c r="H15" s="68">
        <v>45716</v>
      </c>
      <c r="I15" s="73" t="s">
        <v>91</v>
      </c>
      <c r="J15" s="73" t="s">
        <v>92</v>
      </c>
      <c r="K15" s="66" t="s">
        <v>84</v>
      </c>
      <c r="L15" s="82" t="s">
        <v>1039</v>
      </c>
      <c r="M15" s="83" t="s">
        <v>93</v>
      </c>
      <c r="N15" s="84" t="s">
        <v>94</v>
      </c>
      <c r="O15" s="9"/>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7"/>
    </row>
    <row r="16" spans="1:67" ht="79.5" customHeight="1">
      <c r="A16" s="66" t="s">
        <v>95</v>
      </c>
      <c r="B16" s="66" t="s">
        <v>96</v>
      </c>
      <c r="C16" s="66" t="s">
        <v>96</v>
      </c>
      <c r="D16" s="66" t="s">
        <v>97</v>
      </c>
      <c r="E16" s="66" t="s">
        <v>62</v>
      </c>
      <c r="F16" s="66" t="s">
        <v>21</v>
      </c>
      <c r="G16" s="68">
        <v>46023</v>
      </c>
      <c r="H16" s="68">
        <v>46023</v>
      </c>
      <c r="I16" s="66" t="s">
        <v>98</v>
      </c>
      <c r="J16" s="66" t="s">
        <v>1040</v>
      </c>
      <c r="K16" s="66" t="s">
        <v>99</v>
      </c>
      <c r="L16" s="78"/>
      <c r="M16" s="70" t="s">
        <v>100</v>
      </c>
      <c r="N16" s="70" t="s">
        <v>101</v>
      </c>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row>
    <row r="17" spans="1:67" ht="79.5" customHeight="1">
      <c r="A17" s="66" t="s">
        <v>102</v>
      </c>
      <c r="B17" s="66" t="s">
        <v>103</v>
      </c>
      <c r="C17" s="66" t="s">
        <v>103</v>
      </c>
      <c r="D17" s="66" t="s">
        <v>104</v>
      </c>
      <c r="E17" s="66" t="s">
        <v>30</v>
      </c>
      <c r="F17" s="66" t="s">
        <v>21</v>
      </c>
      <c r="G17" s="71" t="s">
        <v>32</v>
      </c>
      <c r="H17" s="71" t="s">
        <v>32</v>
      </c>
      <c r="I17" s="77" t="s">
        <v>105</v>
      </c>
      <c r="J17" s="66" t="s">
        <v>1041</v>
      </c>
      <c r="K17" s="66" t="s">
        <v>106</v>
      </c>
      <c r="L17" s="66" t="s">
        <v>107</v>
      </c>
      <c r="M17" s="70" t="s">
        <v>108</v>
      </c>
      <c r="N17" s="69" t="s">
        <v>109</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4"/>
      <c r="BJ17" s="24"/>
      <c r="BK17" s="24"/>
      <c r="BL17" s="24"/>
      <c r="BM17" s="24"/>
      <c r="BN17" s="24"/>
      <c r="BO17" s="7"/>
    </row>
    <row r="18" spans="1:67" ht="79.5" customHeight="1">
      <c r="A18" s="66" t="s">
        <v>110</v>
      </c>
      <c r="B18" s="66" t="s">
        <v>111</v>
      </c>
      <c r="C18" s="66" t="s">
        <v>112</v>
      </c>
      <c r="D18" s="66" t="s">
        <v>113</v>
      </c>
      <c r="E18" s="66" t="s">
        <v>30</v>
      </c>
      <c r="F18" s="66" t="s">
        <v>21</v>
      </c>
      <c r="G18" s="68">
        <v>45638</v>
      </c>
      <c r="H18" s="68">
        <v>45638</v>
      </c>
      <c r="I18" s="66" t="s">
        <v>114</v>
      </c>
      <c r="J18" s="66" t="s">
        <v>1042</v>
      </c>
      <c r="K18" s="77" t="s">
        <v>115</v>
      </c>
      <c r="L18" s="70" t="s">
        <v>116</v>
      </c>
      <c r="M18" s="70" t="s">
        <v>117</v>
      </c>
      <c r="N18" s="70" t="s">
        <v>118</v>
      </c>
      <c r="O18" s="23"/>
      <c r="P18" s="23"/>
      <c r="Q18" s="23"/>
      <c r="R18" s="23"/>
      <c r="S18" s="23"/>
      <c r="T18" s="23"/>
      <c r="U18" s="23"/>
      <c r="V18" s="23"/>
      <c r="W18" s="23"/>
      <c r="X18" s="23"/>
      <c r="Y18" s="23"/>
      <c r="Z18" s="23"/>
      <c r="AA18" s="23"/>
      <c r="AB18" s="24"/>
      <c r="AC18" s="24"/>
      <c r="AD18" s="24"/>
      <c r="AE18" s="24"/>
      <c r="AF18" s="24"/>
      <c r="AG18" s="24"/>
      <c r="AH18" s="24"/>
      <c r="AI18" s="24"/>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7"/>
    </row>
    <row r="19" spans="1:67" ht="79.5" customHeight="1">
      <c r="A19" s="66" t="s">
        <v>119</v>
      </c>
      <c r="B19" s="66" t="s">
        <v>120</v>
      </c>
      <c r="C19" s="66" t="s">
        <v>121</v>
      </c>
      <c r="D19" s="66" t="s">
        <v>122</v>
      </c>
      <c r="E19" s="66" t="s">
        <v>30</v>
      </c>
      <c r="F19" s="66" t="s">
        <v>21</v>
      </c>
      <c r="G19" s="68">
        <v>45999</v>
      </c>
      <c r="H19" s="68">
        <v>45999</v>
      </c>
      <c r="I19" s="73" t="s">
        <v>123</v>
      </c>
      <c r="J19" s="66" t="s">
        <v>1043</v>
      </c>
      <c r="K19" s="77" t="s">
        <v>115</v>
      </c>
      <c r="L19" s="66"/>
      <c r="M19" s="70" t="s">
        <v>124</v>
      </c>
      <c r="N19" s="70" t="s">
        <v>125</v>
      </c>
      <c r="O19" s="23"/>
      <c r="P19" s="23"/>
      <c r="Q19" s="23"/>
      <c r="R19" s="23"/>
      <c r="S19" s="23"/>
      <c r="T19" s="23"/>
      <c r="U19" s="23"/>
      <c r="V19" s="23"/>
      <c r="W19" s="23"/>
      <c r="X19" s="23"/>
      <c r="Y19" s="23"/>
      <c r="Z19" s="23"/>
      <c r="AA19" s="23"/>
      <c r="AB19" s="24"/>
      <c r="AC19" s="24"/>
      <c r="AD19" s="24"/>
      <c r="AE19" s="24"/>
      <c r="AF19" s="24"/>
      <c r="AG19" s="24"/>
      <c r="AH19" s="24"/>
      <c r="AI19" s="24"/>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7"/>
    </row>
    <row r="20" spans="1:67" ht="79.5" customHeight="1">
      <c r="A20" s="85" t="s">
        <v>126</v>
      </c>
      <c r="B20" s="73" t="s">
        <v>127</v>
      </c>
      <c r="C20" s="73" t="s">
        <v>128</v>
      </c>
      <c r="D20" s="85" t="s">
        <v>129</v>
      </c>
      <c r="E20" s="85" t="s">
        <v>62</v>
      </c>
      <c r="F20" s="85" t="s">
        <v>21</v>
      </c>
      <c r="G20" s="67">
        <v>45206</v>
      </c>
      <c r="H20" s="68">
        <v>45292</v>
      </c>
      <c r="I20" s="73" t="s">
        <v>123</v>
      </c>
      <c r="J20" s="73" t="s">
        <v>1044</v>
      </c>
      <c r="K20" s="66" t="s">
        <v>130</v>
      </c>
      <c r="L20" s="73"/>
      <c r="M20" s="83" t="s">
        <v>131</v>
      </c>
      <c r="N20" s="73" t="s">
        <v>1045</v>
      </c>
      <c r="O20" s="9"/>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7"/>
    </row>
    <row r="21" spans="1:67" ht="79.5" customHeight="1">
      <c r="A21" s="66" t="s">
        <v>132</v>
      </c>
      <c r="B21" s="66" t="s">
        <v>133</v>
      </c>
      <c r="C21" s="72" t="s">
        <v>134</v>
      </c>
      <c r="D21" s="72" t="s">
        <v>135</v>
      </c>
      <c r="E21" s="72" t="s">
        <v>62</v>
      </c>
      <c r="F21" s="72" t="s">
        <v>21</v>
      </c>
      <c r="G21" s="68">
        <v>45274</v>
      </c>
      <c r="H21" s="68">
        <v>45274</v>
      </c>
      <c r="I21" s="66" t="s">
        <v>22</v>
      </c>
      <c r="J21" s="66" t="s">
        <v>1046</v>
      </c>
      <c r="K21" s="66" t="s">
        <v>136</v>
      </c>
      <c r="L21" s="66" t="s">
        <v>137</v>
      </c>
      <c r="M21" s="69" t="s">
        <v>138</v>
      </c>
      <c r="N21" s="70" t="s">
        <v>139</v>
      </c>
      <c r="O21" s="19"/>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7"/>
    </row>
    <row r="22" spans="1:67" ht="79.5" customHeight="1">
      <c r="A22" s="73" t="s">
        <v>140</v>
      </c>
      <c r="B22" s="73" t="s">
        <v>141</v>
      </c>
      <c r="C22" s="73" t="s">
        <v>142</v>
      </c>
      <c r="D22" s="73" t="s">
        <v>143</v>
      </c>
      <c r="E22" s="73" t="s">
        <v>62</v>
      </c>
      <c r="F22" s="73" t="s">
        <v>21</v>
      </c>
      <c r="G22" s="68">
        <v>41908</v>
      </c>
      <c r="H22" s="68">
        <v>41911</v>
      </c>
      <c r="I22" s="73" t="s">
        <v>144</v>
      </c>
      <c r="J22" s="66" t="s">
        <v>1047</v>
      </c>
      <c r="K22" s="66" t="s">
        <v>145</v>
      </c>
      <c r="L22" s="73" t="s">
        <v>146</v>
      </c>
      <c r="M22" s="83" t="s">
        <v>147</v>
      </c>
      <c r="N22" s="83" t="s">
        <v>148</v>
      </c>
      <c r="O22" s="9"/>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7"/>
    </row>
    <row r="23" spans="1:67" ht="79.5" customHeight="1">
      <c r="A23" s="73" t="s">
        <v>149</v>
      </c>
      <c r="B23" s="73" t="s">
        <v>150</v>
      </c>
      <c r="C23" s="73" t="s">
        <v>151</v>
      </c>
      <c r="D23" s="73" t="s">
        <v>152</v>
      </c>
      <c r="E23" s="73" t="s">
        <v>62</v>
      </c>
      <c r="F23" s="73" t="s">
        <v>21</v>
      </c>
      <c r="G23" s="68">
        <v>44955</v>
      </c>
      <c r="H23" s="68">
        <v>45198</v>
      </c>
      <c r="I23" s="73" t="s">
        <v>153</v>
      </c>
      <c r="J23" s="66" t="s">
        <v>1048</v>
      </c>
      <c r="K23" s="66" t="s">
        <v>145</v>
      </c>
      <c r="L23" s="66" t="s">
        <v>154</v>
      </c>
      <c r="M23" s="69" t="s">
        <v>155</v>
      </c>
      <c r="N23" s="69" t="s">
        <v>156</v>
      </c>
      <c r="O23" s="9"/>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7"/>
    </row>
    <row r="24" spans="1:67" ht="79.5" customHeight="1">
      <c r="A24" s="66" t="s">
        <v>157</v>
      </c>
      <c r="B24" s="66" t="s">
        <v>158</v>
      </c>
      <c r="C24" s="66" t="s">
        <v>159</v>
      </c>
      <c r="D24" s="66" t="s">
        <v>152</v>
      </c>
      <c r="E24" s="73" t="s">
        <v>62</v>
      </c>
      <c r="F24" s="66" t="s">
        <v>21</v>
      </c>
      <c r="G24" s="68">
        <v>45279</v>
      </c>
      <c r="H24" s="68">
        <v>45288</v>
      </c>
      <c r="I24" s="66" t="s">
        <v>160</v>
      </c>
      <c r="J24" s="66" t="s">
        <v>1049</v>
      </c>
      <c r="K24" s="66" t="s">
        <v>145</v>
      </c>
      <c r="L24" s="66" t="s">
        <v>161</v>
      </c>
      <c r="M24" s="69" t="s">
        <v>162</v>
      </c>
      <c r="N24" s="69" t="s">
        <v>163</v>
      </c>
      <c r="O24" s="19"/>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7"/>
    </row>
    <row r="25" spans="1:67" ht="79.5" customHeight="1">
      <c r="A25" s="66" t="s">
        <v>164</v>
      </c>
      <c r="B25" s="66" t="s">
        <v>165</v>
      </c>
      <c r="C25" s="66" t="s">
        <v>166</v>
      </c>
      <c r="D25" s="66" t="s">
        <v>152</v>
      </c>
      <c r="E25" s="66" t="s">
        <v>30</v>
      </c>
      <c r="F25" s="86" t="s">
        <v>21</v>
      </c>
      <c r="G25" s="68">
        <v>45644</v>
      </c>
      <c r="H25" s="68">
        <v>45644</v>
      </c>
      <c r="I25" s="66" t="s">
        <v>160</v>
      </c>
      <c r="J25" s="66" t="s">
        <v>167</v>
      </c>
      <c r="K25" s="66" t="s">
        <v>145</v>
      </c>
      <c r="L25" s="73" t="s">
        <v>168</v>
      </c>
      <c r="M25" s="69" t="s">
        <v>169</v>
      </c>
      <c r="N25" s="69" t="s">
        <v>170</v>
      </c>
      <c r="O25" s="19"/>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7"/>
    </row>
    <row r="26" spans="1:67" ht="79.5" customHeight="1">
      <c r="A26" s="66" t="s">
        <v>171</v>
      </c>
      <c r="B26" s="66" t="s">
        <v>172</v>
      </c>
      <c r="C26" s="66" t="s">
        <v>172</v>
      </c>
      <c r="D26" s="66" t="s">
        <v>173</v>
      </c>
      <c r="E26" s="66" t="s">
        <v>62</v>
      </c>
      <c r="F26" s="86" t="s">
        <v>31</v>
      </c>
      <c r="G26" s="87" t="s">
        <v>174</v>
      </c>
      <c r="H26" s="87" t="s">
        <v>175</v>
      </c>
      <c r="I26" s="66" t="s">
        <v>176</v>
      </c>
      <c r="J26" s="66" t="s">
        <v>177</v>
      </c>
      <c r="K26" s="66" t="s">
        <v>145</v>
      </c>
      <c r="L26" s="79" t="s">
        <v>178</v>
      </c>
      <c r="M26" s="88" t="s">
        <v>179</v>
      </c>
      <c r="N26" s="79" t="s">
        <v>1050</v>
      </c>
      <c r="O26" s="19"/>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7"/>
    </row>
    <row r="27" spans="1:67" ht="79.5" customHeight="1">
      <c r="A27" s="66" t="s">
        <v>180</v>
      </c>
      <c r="B27" s="66" t="s">
        <v>181</v>
      </c>
      <c r="C27" s="66" t="s">
        <v>182</v>
      </c>
      <c r="D27" s="66" t="s">
        <v>173</v>
      </c>
      <c r="E27" s="66" t="s">
        <v>30</v>
      </c>
      <c r="F27" s="86" t="s">
        <v>21</v>
      </c>
      <c r="G27" s="89" t="s">
        <v>183</v>
      </c>
      <c r="H27" s="89" t="s">
        <v>183</v>
      </c>
      <c r="I27" s="73" t="s">
        <v>91</v>
      </c>
      <c r="J27" s="90" t="s">
        <v>1051</v>
      </c>
      <c r="K27" s="66" t="s">
        <v>184</v>
      </c>
      <c r="L27" s="79"/>
      <c r="M27" s="70" t="s">
        <v>185</v>
      </c>
      <c r="N27" s="79" t="s">
        <v>1052</v>
      </c>
      <c r="O27" s="19"/>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7"/>
    </row>
    <row r="28" spans="1:67" ht="79.5" customHeight="1">
      <c r="A28" s="66" t="s">
        <v>186</v>
      </c>
      <c r="B28" s="66" t="s">
        <v>187</v>
      </c>
      <c r="C28" s="66" t="s">
        <v>187</v>
      </c>
      <c r="D28" s="66" t="s">
        <v>173</v>
      </c>
      <c r="E28" s="66" t="s">
        <v>30</v>
      </c>
      <c r="F28" s="86" t="s">
        <v>21</v>
      </c>
      <c r="G28" s="89" t="s">
        <v>188</v>
      </c>
      <c r="H28" s="89" t="s">
        <v>188</v>
      </c>
      <c r="I28" s="66" t="s">
        <v>189</v>
      </c>
      <c r="J28" s="66" t="s">
        <v>1053</v>
      </c>
      <c r="K28" s="66" t="s">
        <v>184</v>
      </c>
      <c r="L28" s="79"/>
      <c r="M28" s="69" t="s">
        <v>190</v>
      </c>
      <c r="N28" s="79" t="s">
        <v>1052</v>
      </c>
      <c r="O28" s="19"/>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7"/>
    </row>
    <row r="29" spans="1:67" ht="79.5" customHeight="1">
      <c r="A29" s="66" t="s">
        <v>191</v>
      </c>
      <c r="B29" s="66" t="s">
        <v>192</v>
      </c>
      <c r="C29" s="66" t="s">
        <v>192</v>
      </c>
      <c r="D29" s="66" t="s">
        <v>193</v>
      </c>
      <c r="E29" s="66" t="s">
        <v>194</v>
      </c>
      <c r="F29" s="86" t="s">
        <v>21</v>
      </c>
      <c r="G29" s="91">
        <v>45894</v>
      </c>
      <c r="H29" s="91">
        <v>45894</v>
      </c>
      <c r="I29" s="73" t="s">
        <v>195</v>
      </c>
      <c r="J29" s="66" t="s">
        <v>1054</v>
      </c>
      <c r="K29" s="66" t="s">
        <v>196</v>
      </c>
      <c r="L29" s="66"/>
      <c r="M29" s="70" t="s">
        <v>197</v>
      </c>
      <c r="N29" s="79"/>
      <c r="O29" s="19"/>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7"/>
    </row>
    <row r="30" spans="1:67" ht="79.5" customHeight="1">
      <c r="A30" s="66" t="s">
        <v>198</v>
      </c>
      <c r="B30" s="66" t="s">
        <v>199</v>
      </c>
      <c r="C30" s="66" t="s">
        <v>199</v>
      </c>
      <c r="D30" s="66" t="s">
        <v>200</v>
      </c>
      <c r="E30" s="66" t="s">
        <v>30</v>
      </c>
      <c r="F30" s="86" t="s">
        <v>21</v>
      </c>
      <c r="G30" s="87" t="s">
        <v>201</v>
      </c>
      <c r="H30" s="87" t="s">
        <v>202</v>
      </c>
      <c r="I30" s="73" t="s">
        <v>203</v>
      </c>
      <c r="J30" s="92" t="s">
        <v>1055</v>
      </c>
      <c r="K30" s="66" t="s">
        <v>196</v>
      </c>
      <c r="L30" s="79"/>
      <c r="M30" s="70" t="s">
        <v>204</v>
      </c>
      <c r="N30" s="79"/>
      <c r="O30" s="19"/>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7"/>
    </row>
    <row r="31" spans="1:67" ht="79.5" customHeight="1">
      <c r="A31" s="66" t="s">
        <v>205</v>
      </c>
      <c r="B31" s="66" t="s">
        <v>206</v>
      </c>
      <c r="C31" s="66" t="s">
        <v>206</v>
      </c>
      <c r="D31" s="66" t="s">
        <v>207</v>
      </c>
      <c r="E31" s="66" t="s">
        <v>30</v>
      </c>
      <c r="F31" s="86" t="s">
        <v>21</v>
      </c>
      <c r="G31" s="87" t="s">
        <v>208</v>
      </c>
      <c r="H31" s="87" t="s">
        <v>208</v>
      </c>
      <c r="I31" s="73" t="s">
        <v>144</v>
      </c>
      <c r="J31" s="92" t="s">
        <v>1056</v>
      </c>
      <c r="K31" s="66" t="s">
        <v>196</v>
      </c>
      <c r="L31" s="79"/>
      <c r="M31" s="88" t="s">
        <v>209</v>
      </c>
      <c r="N31" s="79"/>
      <c r="O31" s="19"/>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7"/>
    </row>
    <row r="32" spans="1:67" ht="79.5" customHeight="1">
      <c r="A32" s="66" t="s">
        <v>210</v>
      </c>
      <c r="B32" s="66" t="s">
        <v>211</v>
      </c>
      <c r="C32" s="66" t="s">
        <v>211</v>
      </c>
      <c r="D32" s="66" t="s">
        <v>212</v>
      </c>
      <c r="E32" s="66" t="s">
        <v>30</v>
      </c>
      <c r="F32" s="86" t="s">
        <v>21</v>
      </c>
      <c r="G32" s="87" t="s">
        <v>213</v>
      </c>
      <c r="H32" s="87" t="s">
        <v>213</v>
      </c>
      <c r="I32" s="73" t="s">
        <v>144</v>
      </c>
      <c r="J32" s="92" t="s">
        <v>1057</v>
      </c>
      <c r="K32" s="66" t="s">
        <v>196</v>
      </c>
      <c r="L32" s="79"/>
      <c r="M32" s="88" t="s">
        <v>214</v>
      </c>
      <c r="N32" s="79"/>
      <c r="O32" s="19"/>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7"/>
    </row>
    <row r="33" spans="1:67" ht="79.5" customHeight="1">
      <c r="A33" s="73" t="s">
        <v>215</v>
      </c>
      <c r="B33" s="73" t="s">
        <v>216</v>
      </c>
      <c r="C33" s="73" t="s">
        <v>216</v>
      </c>
      <c r="D33" s="73" t="s">
        <v>217</v>
      </c>
      <c r="E33" s="73" t="s">
        <v>62</v>
      </c>
      <c r="F33" s="73" t="s">
        <v>21</v>
      </c>
      <c r="G33" s="68">
        <v>42733</v>
      </c>
      <c r="H33" s="68">
        <v>42733</v>
      </c>
      <c r="I33" s="73" t="s">
        <v>203</v>
      </c>
      <c r="J33" s="66" t="s">
        <v>1058</v>
      </c>
      <c r="K33" s="66" t="s">
        <v>218</v>
      </c>
      <c r="L33" s="66" t="s">
        <v>219</v>
      </c>
      <c r="M33" s="69" t="s">
        <v>220</v>
      </c>
      <c r="N33" s="69" t="s">
        <v>221</v>
      </c>
      <c r="O33" s="9"/>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7"/>
    </row>
    <row r="34" spans="1:67" ht="79.5" customHeight="1">
      <c r="A34" s="73" t="s">
        <v>222</v>
      </c>
      <c r="B34" s="73" t="s">
        <v>223</v>
      </c>
      <c r="C34" s="73" t="s">
        <v>223</v>
      </c>
      <c r="D34" s="73" t="s">
        <v>217</v>
      </c>
      <c r="E34" s="73" t="s">
        <v>62</v>
      </c>
      <c r="F34" s="73" t="s">
        <v>21</v>
      </c>
      <c r="G34" s="67">
        <v>42887</v>
      </c>
      <c r="H34" s="67">
        <v>42887</v>
      </c>
      <c r="I34" s="73" t="s">
        <v>153</v>
      </c>
      <c r="J34" s="66" t="s">
        <v>1059</v>
      </c>
      <c r="K34" s="66" t="s">
        <v>218</v>
      </c>
      <c r="L34" s="66" t="s">
        <v>224</v>
      </c>
      <c r="M34" s="69" t="s">
        <v>225</v>
      </c>
      <c r="N34" s="69" t="s">
        <v>226</v>
      </c>
      <c r="O34" s="9"/>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7"/>
    </row>
    <row r="35" spans="1:67" ht="79.5" customHeight="1">
      <c r="A35" s="73" t="s">
        <v>227</v>
      </c>
      <c r="B35" s="73" t="s">
        <v>228</v>
      </c>
      <c r="C35" s="73" t="s">
        <v>228</v>
      </c>
      <c r="D35" s="73" t="s">
        <v>217</v>
      </c>
      <c r="E35" s="73" t="s">
        <v>62</v>
      </c>
      <c r="F35" s="73" t="s">
        <v>21</v>
      </c>
      <c r="G35" s="68">
        <v>44908</v>
      </c>
      <c r="H35" s="68">
        <v>44908</v>
      </c>
      <c r="I35" s="73" t="s">
        <v>195</v>
      </c>
      <c r="J35" s="66" t="s">
        <v>1060</v>
      </c>
      <c r="K35" s="66" t="s">
        <v>218</v>
      </c>
      <c r="L35" s="66" t="s">
        <v>229</v>
      </c>
      <c r="M35" s="69" t="s">
        <v>230</v>
      </c>
      <c r="N35" s="69" t="s">
        <v>231</v>
      </c>
      <c r="O35" s="9"/>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7"/>
    </row>
    <row r="36" spans="1:67" ht="79.5" customHeight="1">
      <c r="A36" s="66" t="s">
        <v>232</v>
      </c>
      <c r="B36" s="66" t="s">
        <v>233</v>
      </c>
      <c r="C36" s="66" t="s">
        <v>233</v>
      </c>
      <c r="D36" s="66" t="s">
        <v>234</v>
      </c>
      <c r="E36" s="66" t="s">
        <v>62</v>
      </c>
      <c r="F36" s="66" t="s">
        <v>21</v>
      </c>
      <c r="G36" s="67">
        <v>43313</v>
      </c>
      <c r="H36" s="93"/>
      <c r="I36" s="66" t="s">
        <v>160</v>
      </c>
      <c r="J36" s="66" t="s">
        <v>1061</v>
      </c>
      <c r="K36" s="66" t="s">
        <v>218</v>
      </c>
      <c r="L36" s="66" t="s">
        <v>235</v>
      </c>
      <c r="M36" s="69" t="s">
        <v>236</v>
      </c>
      <c r="N36" s="69" t="s">
        <v>237</v>
      </c>
      <c r="O36" s="19"/>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7"/>
    </row>
    <row r="37" spans="1:67" ht="79.5" customHeight="1">
      <c r="A37" s="66" t="s">
        <v>238</v>
      </c>
      <c r="B37" s="66" t="s">
        <v>239</v>
      </c>
      <c r="C37" s="66" t="s">
        <v>239</v>
      </c>
      <c r="D37" s="66" t="s">
        <v>234</v>
      </c>
      <c r="E37" s="66" t="s">
        <v>62</v>
      </c>
      <c r="F37" s="66" t="s">
        <v>31</v>
      </c>
      <c r="G37" s="81">
        <v>45538</v>
      </c>
      <c r="H37" s="81"/>
      <c r="I37" s="66" t="s">
        <v>240</v>
      </c>
      <c r="J37" s="66" t="s">
        <v>1062</v>
      </c>
      <c r="K37" s="66" t="s">
        <v>241</v>
      </c>
      <c r="L37" s="79" t="s">
        <v>242</v>
      </c>
      <c r="M37" s="70" t="s">
        <v>243</v>
      </c>
      <c r="N37" s="70" t="s">
        <v>244</v>
      </c>
      <c r="O37" s="22"/>
      <c r="P37" s="22"/>
      <c r="Q37" s="22"/>
      <c r="R37" s="22"/>
      <c r="S37" s="22"/>
      <c r="T37" s="22"/>
      <c r="U37" s="22"/>
      <c r="V37" s="22"/>
      <c r="W37" s="22"/>
      <c r="X37" s="22"/>
      <c r="Y37" s="22"/>
      <c r="Z37" s="22"/>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7"/>
    </row>
    <row r="38" spans="1:67" ht="79.5" customHeight="1">
      <c r="A38" s="73" t="s">
        <v>245</v>
      </c>
      <c r="B38" s="66" t="s">
        <v>246</v>
      </c>
      <c r="C38" s="66" t="s">
        <v>247</v>
      </c>
      <c r="D38" s="66" t="s">
        <v>248</v>
      </c>
      <c r="E38" s="66" t="s">
        <v>62</v>
      </c>
      <c r="F38" s="66" t="s">
        <v>21</v>
      </c>
      <c r="G38" s="68">
        <v>41556</v>
      </c>
      <c r="H38" s="68">
        <v>41589</v>
      </c>
      <c r="I38" s="66" t="s">
        <v>249</v>
      </c>
      <c r="J38" s="66" t="s">
        <v>1063</v>
      </c>
      <c r="K38" s="66" t="s">
        <v>250</v>
      </c>
      <c r="L38" s="66" t="s">
        <v>251</v>
      </c>
      <c r="M38" s="69" t="s">
        <v>252</v>
      </c>
      <c r="N38" s="69" t="s">
        <v>253</v>
      </c>
      <c r="O38" s="9"/>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7"/>
    </row>
    <row r="39" spans="1:67" ht="79.5" customHeight="1">
      <c r="A39" s="66" t="s">
        <v>254</v>
      </c>
      <c r="B39" s="66" t="s">
        <v>255</v>
      </c>
      <c r="C39" s="66" t="s">
        <v>255</v>
      </c>
      <c r="D39" s="66" t="s">
        <v>256</v>
      </c>
      <c r="E39" s="66" t="s">
        <v>62</v>
      </c>
      <c r="F39" s="66" t="s">
        <v>21</v>
      </c>
      <c r="G39" s="80">
        <v>45919</v>
      </c>
      <c r="H39" s="80">
        <v>45949</v>
      </c>
      <c r="I39" s="66" t="s">
        <v>33</v>
      </c>
      <c r="J39" s="66" t="s">
        <v>1064</v>
      </c>
      <c r="K39" s="66" t="s">
        <v>196</v>
      </c>
      <c r="L39" s="78"/>
      <c r="M39" s="70" t="s">
        <v>257</v>
      </c>
      <c r="N39" s="78"/>
      <c r="O39" s="22"/>
      <c r="P39" s="22"/>
      <c r="Q39" s="22"/>
      <c r="R39" s="22"/>
      <c r="S39" s="22"/>
      <c r="T39" s="22"/>
      <c r="U39" s="22"/>
      <c r="V39" s="22"/>
      <c r="W39" s="22"/>
      <c r="X39" s="22"/>
      <c r="Y39" s="22"/>
      <c r="Z39" s="22"/>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7"/>
    </row>
    <row r="40" spans="1:67" ht="79.5" customHeight="1">
      <c r="A40" s="73" t="s">
        <v>258</v>
      </c>
      <c r="B40" s="73" t="s">
        <v>259</v>
      </c>
      <c r="C40" s="73" t="s">
        <v>260</v>
      </c>
      <c r="D40" s="73" t="s">
        <v>261</v>
      </c>
      <c r="E40" s="73" t="s">
        <v>62</v>
      </c>
      <c r="F40" s="73" t="s">
        <v>21</v>
      </c>
      <c r="G40" s="68">
        <v>45093</v>
      </c>
      <c r="H40" s="68">
        <v>45093</v>
      </c>
      <c r="I40" s="73" t="s">
        <v>153</v>
      </c>
      <c r="J40" s="66" t="s">
        <v>1065</v>
      </c>
      <c r="K40" s="66" t="s">
        <v>23</v>
      </c>
      <c r="L40" s="66" t="s">
        <v>262</v>
      </c>
      <c r="M40" s="69" t="s">
        <v>263</v>
      </c>
      <c r="N40" s="69" t="s">
        <v>264</v>
      </c>
      <c r="O40" s="26"/>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7"/>
    </row>
    <row r="41" spans="1:67" ht="79.5" customHeight="1">
      <c r="A41" s="66" t="s">
        <v>265</v>
      </c>
      <c r="B41" s="66" t="s">
        <v>266</v>
      </c>
      <c r="C41" s="66" t="s">
        <v>266</v>
      </c>
      <c r="D41" s="66" t="s">
        <v>267</v>
      </c>
      <c r="E41" s="66" t="s">
        <v>30</v>
      </c>
      <c r="F41" s="73" t="s">
        <v>31</v>
      </c>
      <c r="G41" s="68">
        <v>45554</v>
      </c>
      <c r="H41" s="68" t="s">
        <v>268</v>
      </c>
      <c r="I41" s="66" t="s">
        <v>269</v>
      </c>
      <c r="J41" s="66" t="s">
        <v>1066</v>
      </c>
      <c r="K41" s="66" t="s">
        <v>23</v>
      </c>
      <c r="L41" s="66" t="s">
        <v>1067</v>
      </c>
      <c r="M41" s="70" t="s">
        <v>270</v>
      </c>
      <c r="N41" s="69" t="s">
        <v>271</v>
      </c>
      <c r="O41" s="26"/>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7"/>
    </row>
    <row r="42" spans="1:67" ht="79.5" customHeight="1">
      <c r="A42" s="66" t="s">
        <v>272</v>
      </c>
      <c r="B42" s="66" t="s">
        <v>273</v>
      </c>
      <c r="C42" s="66" t="s">
        <v>273</v>
      </c>
      <c r="D42" s="66" t="s">
        <v>274</v>
      </c>
      <c r="E42" s="66" t="s">
        <v>30</v>
      </c>
      <c r="F42" s="73" t="s">
        <v>21</v>
      </c>
      <c r="G42" s="68">
        <v>46163</v>
      </c>
      <c r="H42" s="68">
        <v>46163</v>
      </c>
      <c r="I42" s="66" t="s">
        <v>275</v>
      </c>
      <c r="J42" s="94" t="s">
        <v>1068</v>
      </c>
      <c r="K42" s="66" t="s">
        <v>23</v>
      </c>
      <c r="L42" s="66"/>
      <c r="M42" s="70" t="s">
        <v>1069</v>
      </c>
      <c r="N42" s="95"/>
      <c r="O42" s="26"/>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7"/>
    </row>
    <row r="43" spans="1:67" ht="79.5" customHeight="1">
      <c r="A43" s="73" t="s">
        <v>276</v>
      </c>
      <c r="B43" s="84" t="s">
        <v>277</v>
      </c>
      <c r="C43" s="73" t="s">
        <v>278</v>
      </c>
      <c r="D43" s="73" t="s">
        <v>279</v>
      </c>
      <c r="E43" s="73" t="s">
        <v>62</v>
      </c>
      <c r="F43" s="73" t="s">
        <v>21</v>
      </c>
      <c r="G43" s="68">
        <v>44920</v>
      </c>
      <c r="H43" s="68">
        <v>44920</v>
      </c>
      <c r="I43" s="73" t="s">
        <v>160</v>
      </c>
      <c r="J43" s="66" t="s">
        <v>1070</v>
      </c>
      <c r="K43" s="66" t="s">
        <v>23</v>
      </c>
      <c r="L43" s="66"/>
      <c r="M43" s="69" t="s">
        <v>280</v>
      </c>
      <c r="N43" s="69" t="s">
        <v>281</v>
      </c>
      <c r="O43" s="26"/>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7"/>
    </row>
    <row r="44" spans="1:67" ht="79.5" customHeight="1">
      <c r="A44" s="73" t="s">
        <v>282</v>
      </c>
      <c r="B44" s="84" t="s">
        <v>283</v>
      </c>
      <c r="C44" s="73" t="s">
        <v>284</v>
      </c>
      <c r="D44" s="73" t="s">
        <v>285</v>
      </c>
      <c r="E44" s="73" t="s">
        <v>62</v>
      </c>
      <c r="F44" s="73" t="s">
        <v>21</v>
      </c>
      <c r="G44" s="68">
        <v>45007</v>
      </c>
      <c r="H44" s="68">
        <v>45007</v>
      </c>
      <c r="I44" s="73" t="s">
        <v>160</v>
      </c>
      <c r="J44" s="66" t="s">
        <v>286</v>
      </c>
      <c r="K44" s="66" t="s">
        <v>23</v>
      </c>
      <c r="L44" s="66"/>
      <c r="M44" s="69" t="s">
        <v>287</v>
      </c>
      <c r="N44" s="69" t="s">
        <v>288</v>
      </c>
      <c r="O44" s="26"/>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7"/>
    </row>
    <row r="45" spans="1:67" ht="79.5" customHeight="1">
      <c r="A45" s="73" t="s">
        <v>289</v>
      </c>
      <c r="B45" s="73" t="s">
        <v>290</v>
      </c>
      <c r="C45" s="73" t="s">
        <v>291</v>
      </c>
      <c r="D45" s="73" t="s">
        <v>285</v>
      </c>
      <c r="E45" s="73" t="s">
        <v>62</v>
      </c>
      <c r="F45" s="73" t="s">
        <v>21</v>
      </c>
      <c r="G45" s="67">
        <v>45147</v>
      </c>
      <c r="H45" s="67">
        <v>45147</v>
      </c>
      <c r="I45" s="73" t="s">
        <v>292</v>
      </c>
      <c r="J45" s="66" t="s">
        <v>1071</v>
      </c>
      <c r="K45" s="66" t="s">
        <v>23</v>
      </c>
      <c r="L45" s="66"/>
      <c r="M45" s="74" t="s">
        <v>1072</v>
      </c>
      <c r="N45" s="69" t="s">
        <v>293</v>
      </c>
      <c r="O45" s="26"/>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7"/>
    </row>
    <row r="46" spans="1:67" ht="79.5" customHeight="1">
      <c r="A46" s="73" t="s">
        <v>294</v>
      </c>
      <c r="B46" s="66" t="s">
        <v>295</v>
      </c>
      <c r="C46" s="66" t="s">
        <v>296</v>
      </c>
      <c r="D46" s="73" t="s">
        <v>285</v>
      </c>
      <c r="E46" s="72" t="s">
        <v>62</v>
      </c>
      <c r="F46" s="72" t="s">
        <v>21</v>
      </c>
      <c r="G46" s="67">
        <v>45322</v>
      </c>
      <c r="H46" s="67">
        <v>45322</v>
      </c>
      <c r="I46" s="66" t="s">
        <v>297</v>
      </c>
      <c r="J46" s="66" t="s">
        <v>1073</v>
      </c>
      <c r="K46" s="66" t="s">
        <v>23</v>
      </c>
      <c r="L46" s="66"/>
      <c r="M46" s="70" t="s">
        <v>298</v>
      </c>
      <c r="N46" s="69" t="s">
        <v>281</v>
      </c>
      <c r="O46" s="28"/>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7"/>
    </row>
    <row r="47" spans="1:67" ht="79.5" customHeight="1">
      <c r="A47" s="73" t="s">
        <v>299</v>
      </c>
      <c r="B47" s="70" t="s">
        <v>300</v>
      </c>
      <c r="C47" s="66" t="s">
        <v>301</v>
      </c>
      <c r="D47" s="73" t="s">
        <v>285</v>
      </c>
      <c r="E47" s="72" t="s">
        <v>62</v>
      </c>
      <c r="F47" s="72" t="s">
        <v>21</v>
      </c>
      <c r="G47" s="67">
        <v>45322</v>
      </c>
      <c r="H47" s="68">
        <v>45322</v>
      </c>
      <c r="I47" s="66" t="s">
        <v>91</v>
      </c>
      <c r="J47" s="66" t="s">
        <v>1074</v>
      </c>
      <c r="K47" s="66" t="s">
        <v>23</v>
      </c>
      <c r="L47" s="66"/>
      <c r="M47" s="70" t="s">
        <v>302</v>
      </c>
      <c r="N47" s="69" t="s">
        <v>281</v>
      </c>
      <c r="O47" s="28"/>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7"/>
    </row>
    <row r="48" spans="1:67" ht="79.5" customHeight="1">
      <c r="A48" s="73" t="s">
        <v>303</v>
      </c>
      <c r="B48" s="66" t="s">
        <v>304</v>
      </c>
      <c r="C48" s="66" t="s">
        <v>305</v>
      </c>
      <c r="D48" s="66" t="s">
        <v>306</v>
      </c>
      <c r="E48" s="72" t="s">
        <v>62</v>
      </c>
      <c r="F48" s="72" t="s">
        <v>21</v>
      </c>
      <c r="G48" s="68" t="s">
        <v>268</v>
      </c>
      <c r="H48" s="68">
        <v>45658</v>
      </c>
      <c r="I48" s="66" t="s">
        <v>203</v>
      </c>
      <c r="J48" s="66" t="s">
        <v>1075</v>
      </c>
      <c r="K48" s="66" t="s">
        <v>23</v>
      </c>
      <c r="L48" s="66"/>
      <c r="M48" s="69" t="s">
        <v>307</v>
      </c>
      <c r="N48" s="69" t="s">
        <v>281</v>
      </c>
      <c r="O48" s="28"/>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7"/>
    </row>
    <row r="49" spans="1:67" ht="79.5" customHeight="1">
      <c r="A49" s="73" t="s">
        <v>308</v>
      </c>
      <c r="B49" s="66" t="s">
        <v>309</v>
      </c>
      <c r="C49" s="94" t="s">
        <v>309</v>
      </c>
      <c r="D49" s="66" t="s">
        <v>310</v>
      </c>
      <c r="E49" s="72" t="s">
        <v>62</v>
      </c>
      <c r="F49" s="72" t="s">
        <v>31</v>
      </c>
      <c r="G49" s="68">
        <v>46196</v>
      </c>
      <c r="H49" s="71" t="s">
        <v>268</v>
      </c>
      <c r="I49" s="66" t="s">
        <v>311</v>
      </c>
      <c r="J49" s="94" t="s">
        <v>312</v>
      </c>
      <c r="K49" s="66" t="s">
        <v>313</v>
      </c>
      <c r="L49" s="66" t="s">
        <v>314</v>
      </c>
      <c r="M49" s="96" t="s">
        <v>1076</v>
      </c>
      <c r="N49" s="95" t="s">
        <v>1077</v>
      </c>
      <c r="O49" s="28"/>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7"/>
    </row>
    <row r="50" spans="1:67" ht="79.5" customHeight="1">
      <c r="A50" s="66" t="s">
        <v>315</v>
      </c>
      <c r="B50" s="66" t="s">
        <v>316</v>
      </c>
      <c r="C50" s="66" t="s">
        <v>317</v>
      </c>
      <c r="D50" s="66" t="s">
        <v>318</v>
      </c>
      <c r="E50" s="72" t="s">
        <v>62</v>
      </c>
      <c r="F50" s="72" t="s">
        <v>31</v>
      </c>
      <c r="G50" s="68">
        <v>45007</v>
      </c>
      <c r="H50" s="68" t="s">
        <v>130</v>
      </c>
      <c r="I50" s="66" t="s">
        <v>319</v>
      </c>
      <c r="J50" s="66" t="s">
        <v>320</v>
      </c>
      <c r="K50" s="66" t="s">
        <v>23</v>
      </c>
      <c r="L50" s="66" t="s">
        <v>1078</v>
      </c>
      <c r="M50" s="69" t="s">
        <v>321</v>
      </c>
      <c r="N50" s="69" t="s">
        <v>322</v>
      </c>
      <c r="O50" s="19"/>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7"/>
    </row>
    <row r="51" spans="1:67" ht="79.5" customHeight="1">
      <c r="A51" s="66" t="s">
        <v>323</v>
      </c>
      <c r="B51" s="66" t="s">
        <v>324</v>
      </c>
      <c r="C51" s="97" t="s">
        <v>325</v>
      </c>
      <c r="D51" s="66" t="s">
        <v>326</v>
      </c>
      <c r="E51" s="72" t="s">
        <v>62</v>
      </c>
      <c r="F51" s="72" t="s">
        <v>21</v>
      </c>
      <c r="G51" s="68">
        <v>45632</v>
      </c>
      <c r="H51" s="68">
        <v>45632</v>
      </c>
      <c r="I51" s="66" t="s">
        <v>91</v>
      </c>
      <c r="J51" s="66" t="s">
        <v>1079</v>
      </c>
      <c r="K51" s="66" t="s">
        <v>23</v>
      </c>
      <c r="L51" s="66" t="s">
        <v>327</v>
      </c>
      <c r="M51" s="69" t="s">
        <v>328</v>
      </c>
      <c r="N51" s="69" t="s">
        <v>329</v>
      </c>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row>
    <row r="52" spans="1:67" ht="79.5" customHeight="1">
      <c r="A52" s="66" t="s">
        <v>330</v>
      </c>
      <c r="B52" s="66" t="s">
        <v>331</v>
      </c>
      <c r="C52" s="66" t="s">
        <v>332</v>
      </c>
      <c r="D52" s="66" t="s">
        <v>333</v>
      </c>
      <c r="E52" s="72" t="s">
        <v>62</v>
      </c>
      <c r="F52" s="72" t="s">
        <v>31</v>
      </c>
      <c r="G52" s="87" t="s">
        <v>334</v>
      </c>
      <c r="H52" s="71" t="s">
        <v>32</v>
      </c>
      <c r="I52" s="66" t="s">
        <v>91</v>
      </c>
      <c r="J52" s="66" t="s">
        <v>335</v>
      </c>
      <c r="K52" s="70" t="s">
        <v>23</v>
      </c>
      <c r="L52" s="66" t="s">
        <v>336</v>
      </c>
      <c r="M52" s="69" t="s">
        <v>337</v>
      </c>
      <c r="N52" s="70" t="s">
        <v>338</v>
      </c>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row>
    <row r="53" spans="1:67" ht="79.5" customHeight="1">
      <c r="A53" s="72" t="s">
        <v>339</v>
      </c>
      <c r="B53" s="66" t="s">
        <v>340</v>
      </c>
      <c r="C53" s="72" t="s">
        <v>341</v>
      </c>
      <c r="D53" s="66" t="s">
        <v>342</v>
      </c>
      <c r="E53" s="72" t="s">
        <v>62</v>
      </c>
      <c r="F53" s="72" t="s">
        <v>21</v>
      </c>
      <c r="G53" s="68">
        <v>44430</v>
      </c>
      <c r="H53" s="68">
        <v>44433</v>
      </c>
      <c r="I53" s="66" t="s">
        <v>343</v>
      </c>
      <c r="J53" s="66" t="s">
        <v>1080</v>
      </c>
      <c r="K53" s="66" t="s">
        <v>23</v>
      </c>
      <c r="L53" s="66" t="s">
        <v>344</v>
      </c>
      <c r="M53" s="69" t="s">
        <v>345</v>
      </c>
      <c r="N53" s="69" t="s">
        <v>346</v>
      </c>
      <c r="O53" s="19"/>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7"/>
    </row>
    <row r="54" spans="1:67" ht="79.5" customHeight="1">
      <c r="A54" s="72" t="s">
        <v>347</v>
      </c>
      <c r="B54" s="66" t="s">
        <v>348</v>
      </c>
      <c r="C54" s="66" t="s">
        <v>349</v>
      </c>
      <c r="D54" s="66" t="s">
        <v>350</v>
      </c>
      <c r="E54" s="72" t="s">
        <v>20</v>
      </c>
      <c r="F54" s="72" t="s">
        <v>21</v>
      </c>
      <c r="G54" s="68" t="s">
        <v>32</v>
      </c>
      <c r="H54" s="68">
        <v>44910</v>
      </c>
      <c r="I54" s="66" t="s">
        <v>351</v>
      </c>
      <c r="J54" s="66" t="s">
        <v>352</v>
      </c>
      <c r="K54" s="66" t="s">
        <v>353</v>
      </c>
      <c r="L54" s="66" t="s">
        <v>354</v>
      </c>
      <c r="M54" s="69" t="s">
        <v>355</v>
      </c>
      <c r="N54" s="69" t="s">
        <v>356</v>
      </c>
      <c r="O54" s="19"/>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7"/>
    </row>
    <row r="55" spans="1:67" ht="79.5" customHeight="1">
      <c r="A55" s="73" t="s">
        <v>357</v>
      </c>
      <c r="B55" s="73" t="s">
        <v>358</v>
      </c>
      <c r="C55" s="73" t="s">
        <v>359</v>
      </c>
      <c r="D55" s="73" t="s">
        <v>360</v>
      </c>
      <c r="E55" s="73" t="s">
        <v>62</v>
      </c>
      <c r="F55" s="73" t="s">
        <v>21</v>
      </c>
      <c r="G55" s="68">
        <v>45134</v>
      </c>
      <c r="H55" s="68">
        <v>45229</v>
      </c>
      <c r="I55" s="73" t="s">
        <v>91</v>
      </c>
      <c r="J55" s="66" t="s">
        <v>1081</v>
      </c>
      <c r="K55" s="66" t="s">
        <v>106</v>
      </c>
      <c r="L55" s="66" t="s">
        <v>361</v>
      </c>
      <c r="M55" s="69" t="s">
        <v>362</v>
      </c>
      <c r="N55" s="69" t="s">
        <v>363</v>
      </c>
      <c r="O55" s="9"/>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7"/>
    </row>
    <row r="56" spans="1:67" ht="79.5" customHeight="1">
      <c r="A56" s="73" t="s">
        <v>364</v>
      </c>
      <c r="B56" s="73" t="s">
        <v>365</v>
      </c>
      <c r="C56" s="73" t="s">
        <v>366</v>
      </c>
      <c r="D56" s="73" t="s">
        <v>367</v>
      </c>
      <c r="E56" s="73" t="s">
        <v>20</v>
      </c>
      <c r="F56" s="73" t="s">
        <v>130</v>
      </c>
      <c r="G56" s="68">
        <v>44974</v>
      </c>
      <c r="H56" s="68">
        <v>44974</v>
      </c>
      <c r="I56" s="73" t="s">
        <v>22</v>
      </c>
      <c r="J56" s="73" t="s">
        <v>1082</v>
      </c>
      <c r="K56" s="66" t="s">
        <v>368</v>
      </c>
      <c r="L56" s="73" t="s">
        <v>1083</v>
      </c>
      <c r="M56" s="98" t="s">
        <v>1084</v>
      </c>
      <c r="N56" s="83" t="s">
        <v>1085</v>
      </c>
      <c r="O56" s="9"/>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7"/>
    </row>
    <row r="57" spans="1:67" ht="79.5" customHeight="1">
      <c r="A57" s="73" t="s">
        <v>369</v>
      </c>
      <c r="B57" s="73" t="s">
        <v>370</v>
      </c>
      <c r="C57" s="73" t="s">
        <v>370</v>
      </c>
      <c r="D57" s="73" t="s">
        <v>367</v>
      </c>
      <c r="E57" s="73" t="s">
        <v>20</v>
      </c>
      <c r="F57" s="73" t="s">
        <v>130</v>
      </c>
      <c r="G57" s="67">
        <v>45450</v>
      </c>
      <c r="H57" s="67">
        <v>45450</v>
      </c>
      <c r="I57" s="73" t="s">
        <v>22</v>
      </c>
      <c r="J57" s="73" t="s">
        <v>1086</v>
      </c>
      <c r="K57" s="66" t="s">
        <v>368</v>
      </c>
      <c r="L57" s="73" t="s">
        <v>1087</v>
      </c>
      <c r="M57" s="98" t="s">
        <v>1088</v>
      </c>
      <c r="N57" s="83" t="s">
        <v>1089</v>
      </c>
      <c r="O57" s="9"/>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7"/>
    </row>
    <row r="58" spans="1:67" ht="79.5" customHeight="1">
      <c r="A58" s="73" t="s">
        <v>371</v>
      </c>
      <c r="B58" s="73" t="s">
        <v>372</v>
      </c>
      <c r="C58" s="73" t="s">
        <v>372</v>
      </c>
      <c r="D58" s="73" t="s">
        <v>373</v>
      </c>
      <c r="E58" s="73" t="s">
        <v>62</v>
      </c>
      <c r="F58" s="73" t="s">
        <v>31</v>
      </c>
      <c r="G58" s="67">
        <v>45474</v>
      </c>
      <c r="H58" s="75" t="s">
        <v>374</v>
      </c>
      <c r="I58" s="77" t="s">
        <v>375</v>
      </c>
      <c r="J58" s="73" t="s">
        <v>1090</v>
      </c>
      <c r="K58" s="66" t="s">
        <v>368</v>
      </c>
      <c r="L58" s="73" t="s">
        <v>1091</v>
      </c>
      <c r="M58" s="83" t="s">
        <v>376</v>
      </c>
      <c r="N58" s="84" t="s">
        <v>1092</v>
      </c>
      <c r="O58" s="9"/>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7"/>
    </row>
    <row r="59" spans="1:67" ht="79.5" customHeight="1">
      <c r="A59" s="66" t="s">
        <v>377</v>
      </c>
      <c r="B59" s="66" t="s">
        <v>378</v>
      </c>
      <c r="C59" s="66" t="s">
        <v>378</v>
      </c>
      <c r="D59" s="66" t="s">
        <v>379</v>
      </c>
      <c r="E59" s="66" t="s">
        <v>62</v>
      </c>
      <c r="F59" s="66" t="s">
        <v>31</v>
      </c>
      <c r="G59" s="68">
        <v>45717</v>
      </c>
      <c r="H59" s="68">
        <v>45717</v>
      </c>
      <c r="I59" s="77" t="s">
        <v>380</v>
      </c>
      <c r="J59" s="66" t="s">
        <v>1093</v>
      </c>
      <c r="K59" s="66" t="s">
        <v>368</v>
      </c>
      <c r="L59" s="66" t="s">
        <v>1094</v>
      </c>
      <c r="M59" s="70" t="s">
        <v>381</v>
      </c>
      <c r="N59" s="69" t="s">
        <v>1095</v>
      </c>
      <c r="O59" s="19"/>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7"/>
    </row>
    <row r="60" spans="1:67" ht="79.5" customHeight="1">
      <c r="A60" s="66" t="s">
        <v>382</v>
      </c>
      <c r="B60" s="66" t="s">
        <v>383</v>
      </c>
      <c r="C60" s="66" t="s">
        <v>383</v>
      </c>
      <c r="D60" s="66" t="s">
        <v>384</v>
      </c>
      <c r="E60" s="66" t="s">
        <v>62</v>
      </c>
      <c r="F60" s="66" t="s">
        <v>21</v>
      </c>
      <c r="G60" s="68">
        <v>46080</v>
      </c>
      <c r="H60" s="68">
        <v>46080</v>
      </c>
      <c r="I60" s="77" t="s">
        <v>385</v>
      </c>
      <c r="J60" s="66" t="s">
        <v>1096</v>
      </c>
      <c r="K60" s="66" t="s">
        <v>368</v>
      </c>
      <c r="L60" s="66" t="s">
        <v>386</v>
      </c>
      <c r="M60" s="70" t="s">
        <v>387</v>
      </c>
      <c r="N60" s="69" t="s">
        <v>1097</v>
      </c>
      <c r="O60" s="19"/>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7"/>
    </row>
    <row r="61" spans="1:67" ht="79.5" customHeight="1">
      <c r="A61" s="66" t="s">
        <v>388</v>
      </c>
      <c r="B61" s="66" t="s">
        <v>1098</v>
      </c>
      <c r="C61" s="66" t="s">
        <v>389</v>
      </c>
      <c r="D61" s="66" t="s">
        <v>390</v>
      </c>
      <c r="E61" s="66" t="s">
        <v>62</v>
      </c>
      <c r="F61" s="66" t="s">
        <v>391</v>
      </c>
      <c r="G61" s="68">
        <v>44498</v>
      </c>
      <c r="H61" s="68">
        <v>44498</v>
      </c>
      <c r="I61" s="99" t="s">
        <v>47</v>
      </c>
      <c r="J61" s="66" t="s">
        <v>1099</v>
      </c>
      <c r="K61" s="66" t="s">
        <v>1100</v>
      </c>
      <c r="L61" s="66" t="s">
        <v>392</v>
      </c>
      <c r="M61" s="69" t="s">
        <v>393</v>
      </c>
      <c r="N61" s="70" t="s">
        <v>394</v>
      </c>
      <c r="O61" s="19"/>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7"/>
    </row>
    <row r="62" spans="1:67" ht="79.5" customHeight="1">
      <c r="A62" s="66" t="s">
        <v>395</v>
      </c>
      <c r="B62" s="66" t="s">
        <v>1101</v>
      </c>
      <c r="C62" s="66" t="s">
        <v>396</v>
      </c>
      <c r="D62" s="66" t="s">
        <v>397</v>
      </c>
      <c r="E62" s="66" t="s">
        <v>62</v>
      </c>
      <c r="F62" s="66" t="s">
        <v>21</v>
      </c>
      <c r="G62" s="68">
        <v>44825</v>
      </c>
      <c r="H62" s="68">
        <v>44854</v>
      </c>
      <c r="I62" s="99" t="s">
        <v>385</v>
      </c>
      <c r="J62" s="66" t="s">
        <v>398</v>
      </c>
      <c r="K62" s="66" t="s">
        <v>1100</v>
      </c>
      <c r="L62" s="66" t="s">
        <v>392</v>
      </c>
      <c r="M62" s="69" t="s">
        <v>399</v>
      </c>
      <c r="N62" s="66" t="s">
        <v>400</v>
      </c>
      <c r="O62" s="19"/>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7"/>
    </row>
    <row r="63" spans="1:67" ht="79.5" customHeight="1">
      <c r="A63" s="66" t="s">
        <v>401</v>
      </c>
      <c r="B63" s="66" t="s">
        <v>402</v>
      </c>
      <c r="C63" s="66" t="s">
        <v>402</v>
      </c>
      <c r="D63" s="66" t="s">
        <v>403</v>
      </c>
      <c r="E63" s="66" t="s">
        <v>62</v>
      </c>
      <c r="F63" s="66" t="s">
        <v>21</v>
      </c>
      <c r="G63" s="80">
        <v>45940</v>
      </c>
      <c r="H63" s="80">
        <v>45940</v>
      </c>
      <c r="I63" s="66" t="s">
        <v>33</v>
      </c>
      <c r="J63" s="66" t="s">
        <v>1102</v>
      </c>
      <c r="K63" s="66" t="s">
        <v>1100</v>
      </c>
      <c r="L63" s="66" t="s">
        <v>1103</v>
      </c>
      <c r="M63" s="70" t="s">
        <v>404</v>
      </c>
      <c r="N63" s="70" t="s">
        <v>400</v>
      </c>
      <c r="O63" s="22"/>
      <c r="P63" s="22"/>
      <c r="Q63" s="22"/>
      <c r="R63" s="22"/>
      <c r="S63" s="22"/>
      <c r="T63" s="22"/>
      <c r="U63" s="22"/>
      <c r="V63" s="22"/>
      <c r="W63" s="22"/>
      <c r="X63" s="22"/>
      <c r="Y63" s="22"/>
      <c r="Z63" s="22"/>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7"/>
    </row>
    <row r="64" spans="1:67" ht="79.5" customHeight="1">
      <c r="A64" s="66" t="s">
        <v>405</v>
      </c>
      <c r="B64" s="66" t="s">
        <v>406</v>
      </c>
      <c r="C64" s="66" t="s">
        <v>406</v>
      </c>
      <c r="D64" s="66" t="s">
        <v>407</v>
      </c>
      <c r="E64" s="66" t="s">
        <v>62</v>
      </c>
      <c r="F64" s="66" t="s">
        <v>21</v>
      </c>
      <c r="G64" s="100">
        <v>46125</v>
      </c>
      <c r="H64" s="100">
        <v>46125</v>
      </c>
      <c r="I64" s="73" t="s">
        <v>408</v>
      </c>
      <c r="J64" s="66" t="s">
        <v>1104</v>
      </c>
      <c r="K64" s="66" t="s">
        <v>1100</v>
      </c>
      <c r="L64" s="66"/>
      <c r="M64" s="70" t="s">
        <v>409</v>
      </c>
      <c r="N64" s="70" t="s">
        <v>410</v>
      </c>
      <c r="O64" s="22"/>
      <c r="P64" s="22"/>
      <c r="Q64" s="22"/>
      <c r="R64" s="22"/>
      <c r="S64" s="22"/>
      <c r="T64" s="22"/>
      <c r="U64" s="22"/>
      <c r="V64" s="22"/>
      <c r="W64" s="22"/>
      <c r="X64" s="22"/>
      <c r="Y64" s="22"/>
      <c r="Z64" s="22"/>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7"/>
    </row>
    <row r="65" spans="1:67" ht="79.5" customHeight="1">
      <c r="A65" s="72" t="s">
        <v>411</v>
      </c>
      <c r="B65" s="66" t="s">
        <v>412</v>
      </c>
      <c r="C65" s="66" t="s">
        <v>32</v>
      </c>
      <c r="D65" s="66" t="s">
        <v>413</v>
      </c>
      <c r="E65" s="72" t="s">
        <v>62</v>
      </c>
      <c r="F65" s="72" t="s">
        <v>21</v>
      </c>
      <c r="G65" s="68">
        <v>45429</v>
      </c>
      <c r="H65" s="68">
        <v>45429</v>
      </c>
      <c r="I65" s="66" t="s">
        <v>414</v>
      </c>
      <c r="J65" s="66" t="s">
        <v>415</v>
      </c>
      <c r="K65" s="66" t="s">
        <v>1105</v>
      </c>
      <c r="L65" s="66" t="s">
        <v>416</v>
      </c>
      <c r="M65" s="95" t="s">
        <v>1106</v>
      </c>
      <c r="N65" s="70" t="s">
        <v>1107</v>
      </c>
      <c r="O65" s="19"/>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7"/>
    </row>
    <row r="66" spans="1:67" ht="79.5" customHeight="1">
      <c r="A66" s="72" t="s">
        <v>417</v>
      </c>
      <c r="B66" s="66" t="s">
        <v>418</v>
      </c>
      <c r="C66" s="66" t="s">
        <v>418</v>
      </c>
      <c r="D66" s="66" t="s">
        <v>419</v>
      </c>
      <c r="E66" s="66" t="s">
        <v>62</v>
      </c>
      <c r="F66" s="72" t="s">
        <v>31</v>
      </c>
      <c r="G66" s="68">
        <v>45695</v>
      </c>
      <c r="H66" s="68">
        <v>45695</v>
      </c>
      <c r="I66" s="66" t="s">
        <v>91</v>
      </c>
      <c r="J66" s="66" t="s">
        <v>1108</v>
      </c>
      <c r="K66" s="66" t="s">
        <v>1105</v>
      </c>
      <c r="L66" s="66" t="s">
        <v>416</v>
      </c>
      <c r="M66" s="95" t="s">
        <v>1109</v>
      </c>
      <c r="N66" s="70" t="s">
        <v>1107</v>
      </c>
      <c r="O66" s="19"/>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7"/>
    </row>
    <row r="67" spans="1:67" ht="79.5" customHeight="1">
      <c r="A67" s="72" t="s">
        <v>420</v>
      </c>
      <c r="B67" s="66" t="s">
        <v>421</v>
      </c>
      <c r="C67" s="66" t="s">
        <v>421</v>
      </c>
      <c r="D67" s="66" t="s">
        <v>419</v>
      </c>
      <c r="E67" s="66" t="s">
        <v>62</v>
      </c>
      <c r="F67" s="72" t="s">
        <v>31</v>
      </c>
      <c r="G67" s="68">
        <v>45827</v>
      </c>
      <c r="H67" s="71" t="s">
        <v>422</v>
      </c>
      <c r="I67" s="66" t="s">
        <v>91</v>
      </c>
      <c r="J67" s="66" t="s">
        <v>1110</v>
      </c>
      <c r="K67" s="66" t="s">
        <v>1105</v>
      </c>
      <c r="L67" s="66" t="s">
        <v>416</v>
      </c>
      <c r="M67" s="69" t="s">
        <v>423</v>
      </c>
      <c r="N67" s="70" t="s">
        <v>1107</v>
      </c>
      <c r="O67" s="19"/>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7"/>
    </row>
    <row r="68" spans="1:67" ht="79.5" customHeight="1">
      <c r="A68" s="72" t="s">
        <v>424</v>
      </c>
      <c r="B68" s="66" t="s">
        <v>425</v>
      </c>
      <c r="C68" s="66" t="s">
        <v>425</v>
      </c>
      <c r="D68" s="66" t="s">
        <v>426</v>
      </c>
      <c r="E68" s="66" t="s">
        <v>62</v>
      </c>
      <c r="F68" s="66" t="s">
        <v>21</v>
      </c>
      <c r="G68" s="68">
        <v>45805</v>
      </c>
      <c r="H68" s="68">
        <v>45870</v>
      </c>
      <c r="I68" s="73" t="s">
        <v>414</v>
      </c>
      <c r="J68" s="66" t="s">
        <v>1111</v>
      </c>
      <c r="K68" s="101" t="s">
        <v>427</v>
      </c>
      <c r="L68" s="66" t="s">
        <v>134</v>
      </c>
      <c r="M68" s="95" t="s">
        <v>428</v>
      </c>
      <c r="N68" s="70" t="s">
        <v>429</v>
      </c>
      <c r="O68" s="19"/>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7"/>
    </row>
    <row r="69" spans="1:67" ht="79.5" customHeight="1">
      <c r="A69" s="72" t="s">
        <v>430</v>
      </c>
      <c r="B69" s="66" t="s">
        <v>60</v>
      </c>
      <c r="C69" s="66" t="s">
        <v>60</v>
      </c>
      <c r="D69" s="66" t="s">
        <v>431</v>
      </c>
      <c r="E69" s="66" t="s">
        <v>20</v>
      </c>
      <c r="F69" s="66" t="s">
        <v>21</v>
      </c>
      <c r="G69" s="102">
        <v>45891</v>
      </c>
      <c r="H69" s="102">
        <v>45891</v>
      </c>
      <c r="I69" s="73" t="s">
        <v>408</v>
      </c>
      <c r="J69" s="66" t="s">
        <v>1112</v>
      </c>
      <c r="K69" s="66" t="s">
        <v>432</v>
      </c>
      <c r="L69" s="66"/>
      <c r="M69" s="70" t="s">
        <v>433</v>
      </c>
      <c r="N69" s="70" t="s">
        <v>434</v>
      </c>
      <c r="O69" s="19"/>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7"/>
    </row>
    <row r="70" spans="1:67" ht="79.5" customHeight="1">
      <c r="A70" s="66" t="s">
        <v>435</v>
      </c>
      <c r="B70" s="66" t="s">
        <v>436</v>
      </c>
      <c r="C70" s="66" t="s">
        <v>437</v>
      </c>
      <c r="D70" s="66" t="s">
        <v>438</v>
      </c>
      <c r="E70" s="66" t="s">
        <v>20</v>
      </c>
      <c r="F70" s="66" t="s">
        <v>21</v>
      </c>
      <c r="G70" s="67">
        <v>44501</v>
      </c>
      <c r="H70" s="75" t="s">
        <v>32</v>
      </c>
      <c r="I70" s="66" t="s">
        <v>439</v>
      </c>
      <c r="J70" s="66" t="s">
        <v>1113</v>
      </c>
      <c r="K70" s="66" t="s">
        <v>440</v>
      </c>
      <c r="L70" s="66" t="s">
        <v>1114</v>
      </c>
      <c r="M70" s="69" t="s">
        <v>441</v>
      </c>
      <c r="N70" s="69" t="s">
        <v>442</v>
      </c>
      <c r="O70" s="19"/>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7"/>
    </row>
    <row r="71" spans="1:67" ht="79.5" customHeight="1">
      <c r="A71" s="66" t="s">
        <v>443</v>
      </c>
      <c r="B71" s="66" t="s">
        <v>444</v>
      </c>
      <c r="C71" s="66" t="s">
        <v>444</v>
      </c>
      <c r="D71" s="66" t="s">
        <v>445</v>
      </c>
      <c r="E71" s="66" t="s">
        <v>20</v>
      </c>
      <c r="F71" s="66" t="s">
        <v>21</v>
      </c>
      <c r="G71" s="67">
        <v>45736</v>
      </c>
      <c r="H71" s="67">
        <v>45736</v>
      </c>
      <c r="I71" s="73" t="s">
        <v>408</v>
      </c>
      <c r="J71" s="66" t="s">
        <v>1115</v>
      </c>
      <c r="K71" s="66" t="s">
        <v>440</v>
      </c>
      <c r="L71" s="66"/>
      <c r="M71" s="95" t="s">
        <v>1116</v>
      </c>
      <c r="N71" s="95" t="s">
        <v>1117</v>
      </c>
      <c r="O71" s="19"/>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7"/>
    </row>
    <row r="72" spans="1:67" ht="79.5" customHeight="1">
      <c r="A72" s="66" t="s">
        <v>446</v>
      </c>
      <c r="B72" s="66" t="s">
        <v>447</v>
      </c>
      <c r="C72" s="66" t="s">
        <v>447</v>
      </c>
      <c r="D72" s="66" t="s">
        <v>448</v>
      </c>
      <c r="E72" s="66" t="s">
        <v>20</v>
      </c>
      <c r="F72" s="66" t="s">
        <v>21</v>
      </c>
      <c r="G72" s="67">
        <v>46133</v>
      </c>
      <c r="H72" s="67">
        <v>46133</v>
      </c>
      <c r="I72" s="79" t="s">
        <v>275</v>
      </c>
      <c r="J72" s="66" t="s">
        <v>1118</v>
      </c>
      <c r="K72" s="66" t="s">
        <v>440</v>
      </c>
      <c r="L72" s="66"/>
      <c r="M72" s="69" t="s">
        <v>449</v>
      </c>
      <c r="N72" s="69" t="s">
        <v>450</v>
      </c>
      <c r="O72" s="19"/>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7"/>
    </row>
    <row r="73" spans="1:67" ht="79.5" customHeight="1">
      <c r="A73" s="78" t="s">
        <v>451</v>
      </c>
      <c r="B73" s="78" t="s">
        <v>452</v>
      </c>
      <c r="C73" s="78" t="s">
        <v>452</v>
      </c>
      <c r="D73" s="78" t="s">
        <v>453</v>
      </c>
      <c r="E73" s="66" t="s">
        <v>62</v>
      </c>
      <c r="F73" s="66" t="s">
        <v>31</v>
      </c>
      <c r="G73" s="80">
        <v>45996</v>
      </c>
      <c r="H73" s="68" t="s">
        <v>32</v>
      </c>
      <c r="I73" s="79" t="s">
        <v>275</v>
      </c>
      <c r="J73" s="79" t="s">
        <v>1119</v>
      </c>
      <c r="K73" s="66" t="s">
        <v>23</v>
      </c>
      <c r="L73" s="78"/>
      <c r="M73" s="88" t="s">
        <v>454</v>
      </c>
      <c r="N73" s="78"/>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row>
    <row r="74" spans="1:67" ht="79.5" customHeight="1">
      <c r="A74" s="66" t="s">
        <v>455</v>
      </c>
      <c r="B74" s="66" t="s">
        <v>456</v>
      </c>
      <c r="C74" s="66" t="s">
        <v>456</v>
      </c>
      <c r="D74" s="66" t="s">
        <v>457</v>
      </c>
      <c r="E74" s="66" t="s">
        <v>62</v>
      </c>
      <c r="F74" s="66" t="s">
        <v>21</v>
      </c>
      <c r="G74" s="80">
        <v>46001</v>
      </c>
      <c r="H74" s="80">
        <v>46001</v>
      </c>
      <c r="I74" s="66" t="s">
        <v>63</v>
      </c>
      <c r="J74" s="66" t="s">
        <v>1120</v>
      </c>
      <c r="K74" s="66" t="s">
        <v>458</v>
      </c>
      <c r="L74" s="79" t="s">
        <v>459</v>
      </c>
      <c r="M74" s="70" t="s">
        <v>460</v>
      </c>
      <c r="N74" s="88" t="s">
        <v>461</v>
      </c>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row>
    <row r="75" spans="1:67" ht="79.5" customHeight="1">
      <c r="A75" s="66" t="s">
        <v>462</v>
      </c>
      <c r="B75" s="66" t="s">
        <v>463</v>
      </c>
      <c r="C75" s="66" t="s">
        <v>464</v>
      </c>
      <c r="D75" s="66" t="s">
        <v>465</v>
      </c>
      <c r="E75" s="66" t="s">
        <v>62</v>
      </c>
      <c r="F75" s="66" t="s">
        <v>21</v>
      </c>
      <c r="G75" s="80">
        <v>45931</v>
      </c>
      <c r="H75" s="80">
        <v>45931</v>
      </c>
      <c r="I75" s="66" t="s">
        <v>63</v>
      </c>
      <c r="J75" s="66" t="s">
        <v>1121</v>
      </c>
      <c r="K75" s="66" t="s">
        <v>23</v>
      </c>
      <c r="L75" s="79"/>
      <c r="M75" s="70" t="s">
        <v>466</v>
      </c>
      <c r="N75" s="79"/>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row>
    <row r="76" spans="1:67" ht="79.5" customHeight="1">
      <c r="A76" s="66" t="s">
        <v>467</v>
      </c>
      <c r="B76" s="66" t="s">
        <v>468</v>
      </c>
      <c r="C76" s="66" t="s">
        <v>468</v>
      </c>
      <c r="D76" s="66" t="s">
        <v>469</v>
      </c>
      <c r="E76" s="66" t="s">
        <v>194</v>
      </c>
      <c r="F76" s="66" t="s">
        <v>21</v>
      </c>
      <c r="G76" s="68">
        <v>45597</v>
      </c>
      <c r="H76" s="68">
        <v>45597</v>
      </c>
      <c r="I76" s="66" t="s">
        <v>470</v>
      </c>
      <c r="J76" s="66" t="s">
        <v>1122</v>
      </c>
      <c r="K76" s="66" t="s">
        <v>471</v>
      </c>
      <c r="L76" s="72"/>
      <c r="M76" s="66" t="s">
        <v>1123</v>
      </c>
      <c r="N76" s="103" t="s">
        <v>472</v>
      </c>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6"/>
      <c r="BJ76" s="6"/>
      <c r="BK76" s="6"/>
      <c r="BL76" s="6"/>
      <c r="BM76" s="6"/>
      <c r="BN76" s="6"/>
      <c r="BO76" s="6"/>
    </row>
    <row r="77" spans="1:67" ht="79.5" customHeight="1">
      <c r="A77" s="66" t="s">
        <v>473</v>
      </c>
      <c r="B77" s="66" t="s">
        <v>474</v>
      </c>
      <c r="C77" s="66" t="s">
        <v>474</v>
      </c>
      <c r="D77" s="66" t="s">
        <v>469</v>
      </c>
      <c r="E77" s="66" t="s">
        <v>194</v>
      </c>
      <c r="F77" s="66" t="s">
        <v>31</v>
      </c>
      <c r="G77" s="68" t="s">
        <v>130</v>
      </c>
      <c r="H77" s="68" t="s">
        <v>130</v>
      </c>
      <c r="I77" s="66" t="s">
        <v>47</v>
      </c>
      <c r="J77" s="66" t="s">
        <v>1124</v>
      </c>
      <c r="K77" s="66" t="s">
        <v>471</v>
      </c>
      <c r="L77" s="66" t="s">
        <v>475</v>
      </c>
      <c r="M77" s="70" t="s">
        <v>476</v>
      </c>
      <c r="N77" s="70" t="s">
        <v>477</v>
      </c>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6"/>
      <c r="BJ77" s="6"/>
      <c r="BK77" s="6"/>
      <c r="BL77" s="6"/>
      <c r="BM77" s="6"/>
      <c r="BN77" s="6"/>
      <c r="BO77" s="6"/>
    </row>
    <row r="78" spans="1:67" ht="79.5" customHeight="1">
      <c r="A78" s="73" t="s">
        <v>478</v>
      </c>
      <c r="B78" s="73" t="s">
        <v>479</v>
      </c>
      <c r="C78" s="73" t="s">
        <v>480</v>
      </c>
      <c r="D78" s="73" t="s">
        <v>481</v>
      </c>
      <c r="E78" s="73" t="s">
        <v>62</v>
      </c>
      <c r="F78" s="73" t="s">
        <v>21</v>
      </c>
      <c r="G78" s="68">
        <v>44124</v>
      </c>
      <c r="H78" s="68">
        <v>44124</v>
      </c>
      <c r="I78" s="73" t="s">
        <v>91</v>
      </c>
      <c r="J78" s="66" t="s">
        <v>1125</v>
      </c>
      <c r="K78" s="66" t="s">
        <v>482</v>
      </c>
      <c r="L78" s="66" t="s">
        <v>483</v>
      </c>
      <c r="M78" s="69" t="s">
        <v>484</v>
      </c>
      <c r="N78" s="69" t="s">
        <v>485</v>
      </c>
      <c r="O78" s="9"/>
      <c r="P78" s="20"/>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row>
    <row r="79" spans="1:67" ht="79.5" customHeight="1">
      <c r="A79" s="66" t="s">
        <v>486</v>
      </c>
      <c r="B79" s="66" t="s">
        <v>487</v>
      </c>
      <c r="C79" s="66" t="s">
        <v>487</v>
      </c>
      <c r="D79" s="66" t="s">
        <v>488</v>
      </c>
      <c r="E79" s="66" t="s">
        <v>62</v>
      </c>
      <c r="F79" s="66" t="s">
        <v>31</v>
      </c>
      <c r="G79" s="80">
        <v>45938</v>
      </c>
      <c r="H79" s="81"/>
      <c r="I79" s="66" t="s">
        <v>489</v>
      </c>
      <c r="J79" s="66" t="s">
        <v>1126</v>
      </c>
      <c r="K79" s="66" t="s">
        <v>490</v>
      </c>
      <c r="L79" s="79" t="s">
        <v>491</v>
      </c>
      <c r="M79" s="70" t="s">
        <v>492</v>
      </c>
      <c r="N79" s="88" t="s">
        <v>493</v>
      </c>
      <c r="O79" s="22"/>
      <c r="P79" s="22"/>
      <c r="Q79" s="22"/>
      <c r="R79" s="22"/>
      <c r="S79" s="22"/>
      <c r="T79" s="22"/>
      <c r="U79" s="22"/>
      <c r="V79" s="22"/>
      <c r="W79" s="22"/>
      <c r="X79" s="22"/>
      <c r="Y79" s="22"/>
      <c r="Z79" s="22"/>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row>
    <row r="80" spans="1:67" ht="79.5" customHeight="1">
      <c r="A80" s="66" t="s">
        <v>494</v>
      </c>
      <c r="B80" s="66" t="s">
        <v>495</v>
      </c>
      <c r="C80" s="66" t="s">
        <v>495</v>
      </c>
      <c r="D80" s="66" t="s">
        <v>496</v>
      </c>
      <c r="E80" s="66" t="s">
        <v>62</v>
      </c>
      <c r="F80" s="66" t="s">
        <v>21</v>
      </c>
      <c r="G80" s="68">
        <v>46030</v>
      </c>
      <c r="H80" s="68">
        <v>46030</v>
      </c>
      <c r="I80" s="66" t="s">
        <v>497</v>
      </c>
      <c r="J80" s="66" t="s">
        <v>1127</v>
      </c>
      <c r="K80" s="66" t="s">
        <v>498</v>
      </c>
      <c r="L80" s="78"/>
      <c r="M80" s="70" t="s">
        <v>499</v>
      </c>
      <c r="N80" s="104" t="s">
        <v>500</v>
      </c>
      <c r="O80" s="21"/>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row>
    <row r="81" spans="1:67" ht="79.5" customHeight="1">
      <c r="A81" s="73" t="s">
        <v>501</v>
      </c>
      <c r="B81" s="66" t="s">
        <v>502</v>
      </c>
      <c r="C81" s="66" t="s">
        <v>503</v>
      </c>
      <c r="D81" s="66" t="s">
        <v>504</v>
      </c>
      <c r="E81" s="66" t="s">
        <v>62</v>
      </c>
      <c r="F81" s="66" t="s">
        <v>21</v>
      </c>
      <c r="G81" s="67">
        <v>45211</v>
      </c>
      <c r="H81" s="67">
        <v>45211</v>
      </c>
      <c r="I81" s="66" t="s">
        <v>91</v>
      </c>
      <c r="J81" s="66" t="s">
        <v>1128</v>
      </c>
      <c r="K81" s="66" t="s">
        <v>505</v>
      </c>
      <c r="L81" s="66" t="s">
        <v>506</v>
      </c>
      <c r="M81" s="105" t="s">
        <v>507</v>
      </c>
      <c r="N81" s="70" t="s">
        <v>508</v>
      </c>
      <c r="O81" s="9"/>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row>
    <row r="82" spans="1:67" ht="79.5" customHeight="1">
      <c r="A82" s="73" t="s">
        <v>509</v>
      </c>
      <c r="B82" s="66" t="s">
        <v>510</v>
      </c>
      <c r="C82" s="66" t="s">
        <v>511</v>
      </c>
      <c r="D82" s="73" t="s">
        <v>481</v>
      </c>
      <c r="E82" s="66" t="s">
        <v>62</v>
      </c>
      <c r="F82" s="66" t="s">
        <v>21</v>
      </c>
      <c r="G82" s="67">
        <v>45706</v>
      </c>
      <c r="H82" s="67">
        <v>45706</v>
      </c>
      <c r="I82" s="66" t="s">
        <v>512</v>
      </c>
      <c r="J82" s="66" t="s">
        <v>1129</v>
      </c>
      <c r="K82" s="66" t="s">
        <v>505</v>
      </c>
      <c r="L82" s="66"/>
      <c r="M82" s="69" t="s">
        <v>513</v>
      </c>
      <c r="N82" s="69" t="s">
        <v>514</v>
      </c>
      <c r="O82" s="9"/>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row>
    <row r="83" spans="1:67" ht="79.5" customHeight="1">
      <c r="A83" s="79" t="s">
        <v>515</v>
      </c>
      <c r="B83" s="79" t="s">
        <v>516</v>
      </c>
      <c r="C83" s="79" t="s">
        <v>517</v>
      </c>
      <c r="D83" s="79" t="s">
        <v>518</v>
      </c>
      <c r="E83" s="66" t="s">
        <v>62</v>
      </c>
      <c r="F83" s="66" t="s">
        <v>21</v>
      </c>
      <c r="G83" s="67">
        <v>46050</v>
      </c>
      <c r="H83" s="67">
        <v>46050</v>
      </c>
      <c r="I83" s="66" t="s">
        <v>33</v>
      </c>
      <c r="J83" s="106" t="s">
        <v>1130</v>
      </c>
      <c r="K83" s="66" t="s">
        <v>519</v>
      </c>
      <c r="L83" s="78"/>
      <c r="M83" s="88" t="s">
        <v>520</v>
      </c>
      <c r="N83" s="69" t="s">
        <v>514</v>
      </c>
      <c r="O83" s="22"/>
      <c r="P83" s="22"/>
      <c r="Q83" s="22"/>
      <c r="R83" s="22"/>
      <c r="S83" s="22"/>
      <c r="T83" s="22"/>
      <c r="U83" s="22"/>
      <c r="V83" s="22"/>
      <c r="W83" s="22"/>
      <c r="X83" s="22"/>
      <c r="Y83" s="22"/>
      <c r="Z83" s="22"/>
      <c r="AA83" s="22"/>
      <c r="AB83" s="22"/>
      <c r="AC83" s="22"/>
      <c r="AD83" s="22"/>
      <c r="AE83" s="22"/>
      <c r="AF83" s="22"/>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row>
    <row r="84" spans="1:67" ht="79.5" customHeight="1">
      <c r="A84" s="73" t="s">
        <v>521</v>
      </c>
      <c r="B84" s="73" t="s">
        <v>522</v>
      </c>
      <c r="C84" s="73" t="s">
        <v>522</v>
      </c>
      <c r="D84" s="73" t="s">
        <v>523</v>
      </c>
      <c r="E84" s="73" t="s">
        <v>62</v>
      </c>
      <c r="F84" s="73" t="s">
        <v>21</v>
      </c>
      <c r="G84" s="68">
        <v>44769</v>
      </c>
      <c r="H84" s="68">
        <v>44600</v>
      </c>
      <c r="I84" s="73" t="s">
        <v>524</v>
      </c>
      <c r="J84" s="66" t="s">
        <v>525</v>
      </c>
      <c r="K84" s="66" t="s">
        <v>526</v>
      </c>
      <c r="L84" s="66" t="s">
        <v>527</v>
      </c>
      <c r="M84" s="69" t="s">
        <v>528</v>
      </c>
      <c r="N84" s="70" t="s">
        <v>529</v>
      </c>
      <c r="O84" s="9"/>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row>
    <row r="85" spans="1:67" ht="79.5" customHeight="1">
      <c r="A85" s="66" t="s">
        <v>530</v>
      </c>
      <c r="B85" s="66" t="s">
        <v>531</v>
      </c>
      <c r="C85" s="66" t="s">
        <v>531</v>
      </c>
      <c r="D85" s="66" t="s">
        <v>532</v>
      </c>
      <c r="E85" s="66" t="s">
        <v>30</v>
      </c>
      <c r="F85" s="66" t="s">
        <v>21</v>
      </c>
      <c r="G85" s="68">
        <v>45608</v>
      </c>
      <c r="H85" s="68">
        <v>45608</v>
      </c>
      <c r="I85" s="66" t="s">
        <v>533</v>
      </c>
      <c r="J85" s="66" t="s">
        <v>1131</v>
      </c>
      <c r="K85" s="66" t="s">
        <v>526</v>
      </c>
      <c r="L85" s="66" t="s">
        <v>534</v>
      </c>
      <c r="M85" s="70" t="s">
        <v>535</v>
      </c>
      <c r="N85" s="69" t="s">
        <v>536</v>
      </c>
      <c r="O85" s="20" t="s">
        <v>537</v>
      </c>
      <c r="P85" s="29"/>
      <c r="Q85" s="20"/>
      <c r="R85" s="29"/>
      <c r="S85" s="20"/>
      <c r="T85" s="29"/>
      <c r="U85" s="20"/>
      <c r="V85" s="29"/>
      <c r="W85" s="20"/>
      <c r="X85" s="29"/>
      <c r="Y85" s="20"/>
      <c r="Z85" s="29"/>
      <c r="AA85" s="20"/>
      <c r="AB85" s="6"/>
      <c r="AC85" s="6"/>
      <c r="AD85" s="6"/>
      <c r="AE85" s="6"/>
      <c r="AF85" s="6"/>
      <c r="AG85" s="6"/>
      <c r="AH85" s="6"/>
      <c r="AI85" s="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6"/>
    </row>
    <row r="86" spans="1:67" ht="79.5" customHeight="1">
      <c r="A86" s="66" t="s">
        <v>538</v>
      </c>
      <c r="B86" s="97" t="s">
        <v>539</v>
      </c>
      <c r="C86" s="97" t="s">
        <v>539</v>
      </c>
      <c r="D86" s="97" t="s">
        <v>523</v>
      </c>
      <c r="E86" s="66" t="s">
        <v>30</v>
      </c>
      <c r="F86" s="66" t="s">
        <v>21</v>
      </c>
      <c r="G86" s="107">
        <v>45687</v>
      </c>
      <c r="H86" s="107">
        <v>45687</v>
      </c>
      <c r="I86" s="66" t="s">
        <v>533</v>
      </c>
      <c r="J86" s="97" t="s">
        <v>540</v>
      </c>
      <c r="K86" s="66" t="s">
        <v>526</v>
      </c>
      <c r="L86" s="66"/>
      <c r="M86" s="70" t="s">
        <v>541</v>
      </c>
      <c r="N86" s="70" t="s">
        <v>542</v>
      </c>
      <c r="O86" s="20"/>
      <c r="P86" s="29"/>
      <c r="Q86" s="20"/>
      <c r="R86" s="29"/>
      <c r="S86" s="20"/>
      <c r="T86" s="29"/>
      <c r="U86" s="20"/>
      <c r="V86" s="29"/>
      <c r="W86" s="20"/>
      <c r="X86" s="29"/>
      <c r="Y86" s="20"/>
      <c r="Z86" s="29"/>
      <c r="AA86" s="20"/>
      <c r="AB86" s="6"/>
      <c r="AC86" s="6"/>
      <c r="AD86" s="6"/>
      <c r="AE86" s="6"/>
      <c r="AF86" s="6"/>
      <c r="AG86" s="6"/>
      <c r="AH86" s="6"/>
      <c r="AI86" s="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6"/>
    </row>
    <row r="87" spans="1:67" ht="79.5" customHeight="1">
      <c r="A87" s="66" t="s">
        <v>543</v>
      </c>
      <c r="B87" s="66" t="s">
        <v>544</v>
      </c>
      <c r="C87" s="66" t="s">
        <v>544</v>
      </c>
      <c r="D87" s="66" t="s">
        <v>523</v>
      </c>
      <c r="E87" s="66" t="s">
        <v>62</v>
      </c>
      <c r="F87" s="66" t="s">
        <v>21</v>
      </c>
      <c r="G87" s="67">
        <v>46008</v>
      </c>
      <c r="H87" s="67">
        <v>46008</v>
      </c>
      <c r="I87" s="66" t="s">
        <v>33</v>
      </c>
      <c r="J87" s="66" t="s">
        <v>1132</v>
      </c>
      <c r="K87" s="66" t="s">
        <v>545</v>
      </c>
      <c r="L87" s="78"/>
      <c r="M87" s="70" t="s">
        <v>546</v>
      </c>
      <c r="N87" s="92" t="s">
        <v>1133</v>
      </c>
      <c r="O87" s="21"/>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row>
    <row r="88" spans="1:67" ht="79.5" customHeight="1">
      <c r="A88" s="79" t="s">
        <v>547</v>
      </c>
      <c r="B88" s="79" t="s">
        <v>548</v>
      </c>
      <c r="C88" s="79" t="s">
        <v>548</v>
      </c>
      <c r="D88" s="79" t="s">
        <v>523</v>
      </c>
      <c r="E88" s="66" t="s">
        <v>62</v>
      </c>
      <c r="F88" s="66" t="s">
        <v>21</v>
      </c>
      <c r="G88" s="67">
        <v>46045</v>
      </c>
      <c r="H88" s="67">
        <v>46045</v>
      </c>
      <c r="I88" s="79" t="s">
        <v>549</v>
      </c>
      <c r="J88" s="79" t="s">
        <v>1134</v>
      </c>
      <c r="K88" s="66" t="s">
        <v>550</v>
      </c>
      <c r="L88" s="70" t="s">
        <v>551</v>
      </c>
      <c r="M88" s="88" t="s">
        <v>552</v>
      </c>
      <c r="N88" s="92" t="s">
        <v>1133</v>
      </c>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row>
    <row r="89" spans="1:67" ht="79.5" customHeight="1">
      <c r="A89" s="79" t="s">
        <v>553</v>
      </c>
      <c r="B89" s="79" t="s">
        <v>554</v>
      </c>
      <c r="C89" s="79" t="s">
        <v>554</v>
      </c>
      <c r="D89" s="79" t="s">
        <v>555</v>
      </c>
      <c r="E89" s="66" t="s">
        <v>62</v>
      </c>
      <c r="F89" s="66" t="s">
        <v>21</v>
      </c>
      <c r="G89" s="67">
        <v>46191</v>
      </c>
      <c r="H89" s="67">
        <v>46191</v>
      </c>
      <c r="I89" s="79" t="s">
        <v>549</v>
      </c>
      <c r="J89" s="79" t="s">
        <v>1135</v>
      </c>
      <c r="K89" s="66" t="s">
        <v>550</v>
      </c>
      <c r="L89" s="66"/>
      <c r="M89" s="88" t="s">
        <v>1136</v>
      </c>
      <c r="N89" s="92" t="s">
        <v>1190</v>
      </c>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row>
    <row r="90" spans="1:67" ht="79.5" customHeight="1">
      <c r="A90" s="78" t="s">
        <v>556</v>
      </c>
      <c r="B90" s="79" t="s">
        <v>557</v>
      </c>
      <c r="C90" s="78" t="s">
        <v>558</v>
      </c>
      <c r="D90" s="78" t="s">
        <v>559</v>
      </c>
      <c r="E90" s="78" t="s">
        <v>62</v>
      </c>
      <c r="F90" s="66" t="s">
        <v>21</v>
      </c>
      <c r="G90" s="80">
        <v>45923</v>
      </c>
      <c r="H90" s="80">
        <v>46016</v>
      </c>
      <c r="I90" s="66" t="s">
        <v>33</v>
      </c>
      <c r="J90" s="79" t="s">
        <v>1137</v>
      </c>
      <c r="K90" s="79" t="s">
        <v>560</v>
      </c>
      <c r="L90" s="79" t="s">
        <v>1138</v>
      </c>
      <c r="M90" s="88" t="s">
        <v>561</v>
      </c>
      <c r="N90" s="88" t="s">
        <v>562</v>
      </c>
      <c r="O90" s="21"/>
      <c r="P90" s="21"/>
      <c r="Q90" s="21"/>
      <c r="R90" s="21"/>
      <c r="S90" s="21"/>
      <c r="T90" s="21"/>
      <c r="U90" s="21"/>
      <c r="V90" s="21"/>
      <c r="W90" s="21"/>
      <c r="X90" s="21"/>
      <c r="Y90" s="21"/>
      <c r="Z90" s="21"/>
      <c r="AA90" s="20"/>
      <c r="AB90" s="6"/>
      <c r="AC90" s="6"/>
      <c r="AD90" s="6"/>
      <c r="AE90" s="6"/>
      <c r="AF90" s="6"/>
      <c r="AG90" s="6"/>
      <c r="AH90" s="6"/>
      <c r="AI90" s="6"/>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6"/>
    </row>
    <row r="91" spans="1:67" ht="79.5" customHeight="1">
      <c r="A91" s="72" t="s">
        <v>563</v>
      </c>
      <c r="B91" s="66" t="s">
        <v>564</v>
      </c>
      <c r="C91" s="66" t="s">
        <v>564</v>
      </c>
      <c r="D91" s="66" t="s">
        <v>565</v>
      </c>
      <c r="E91" s="72" t="s">
        <v>20</v>
      </c>
      <c r="F91" s="72" t="s">
        <v>21</v>
      </c>
      <c r="G91" s="108">
        <v>45170</v>
      </c>
      <c r="H91" s="108">
        <v>45170</v>
      </c>
      <c r="I91" s="66" t="s">
        <v>91</v>
      </c>
      <c r="J91" s="66" t="s">
        <v>1139</v>
      </c>
      <c r="K91" s="66" t="s">
        <v>566</v>
      </c>
      <c r="L91" s="66" t="s">
        <v>1140</v>
      </c>
      <c r="M91" s="69" t="s">
        <v>567</v>
      </c>
      <c r="N91" s="69" t="s">
        <v>568</v>
      </c>
      <c r="O91" s="19"/>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row>
    <row r="92" spans="1:67" ht="79.5" customHeight="1">
      <c r="A92" s="66" t="s">
        <v>569</v>
      </c>
      <c r="B92" s="66" t="s">
        <v>570</v>
      </c>
      <c r="C92" s="66" t="s">
        <v>571</v>
      </c>
      <c r="D92" s="66" t="s">
        <v>135</v>
      </c>
      <c r="E92" s="66" t="s">
        <v>62</v>
      </c>
      <c r="F92" s="66" t="s">
        <v>21</v>
      </c>
      <c r="G92" s="67">
        <v>46035</v>
      </c>
      <c r="H92" s="67">
        <v>46035</v>
      </c>
      <c r="I92" s="66" t="s">
        <v>33</v>
      </c>
      <c r="J92" s="66" t="s">
        <v>1141</v>
      </c>
      <c r="K92" s="66" t="s">
        <v>572</v>
      </c>
      <c r="L92" s="78"/>
      <c r="M92" s="70" t="s">
        <v>573</v>
      </c>
      <c r="N92" s="92" t="s">
        <v>1142</v>
      </c>
      <c r="O92" s="21"/>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row>
    <row r="93" spans="1:67" ht="79.5" customHeight="1">
      <c r="A93" s="66" t="s">
        <v>574</v>
      </c>
      <c r="B93" s="66" t="s">
        <v>575</v>
      </c>
      <c r="C93" s="66" t="s">
        <v>575</v>
      </c>
      <c r="D93" s="66" t="s">
        <v>576</v>
      </c>
      <c r="E93" s="66" t="s">
        <v>62</v>
      </c>
      <c r="F93" s="66" t="s">
        <v>21</v>
      </c>
      <c r="G93" s="107">
        <v>43179</v>
      </c>
      <c r="H93" s="107">
        <v>43466</v>
      </c>
      <c r="I93" s="66" t="s">
        <v>123</v>
      </c>
      <c r="J93" s="66" t="s">
        <v>1143</v>
      </c>
      <c r="K93" s="86" t="s">
        <v>1144</v>
      </c>
      <c r="L93" s="66" t="s">
        <v>1145</v>
      </c>
      <c r="M93" s="69" t="s">
        <v>577</v>
      </c>
      <c r="N93" s="70" t="s">
        <v>1146</v>
      </c>
      <c r="O93" s="19"/>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7"/>
    </row>
    <row r="94" spans="1:67" ht="79.5" customHeight="1">
      <c r="A94" s="66" t="s">
        <v>578</v>
      </c>
      <c r="B94" s="66" t="s">
        <v>579</v>
      </c>
      <c r="C94" s="66" t="s">
        <v>32</v>
      </c>
      <c r="D94" s="66" t="s">
        <v>580</v>
      </c>
      <c r="E94" s="66" t="s">
        <v>62</v>
      </c>
      <c r="F94" s="66" t="s">
        <v>21</v>
      </c>
      <c r="G94" s="107">
        <v>45199</v>
      </c>
      <c r="H94" s="107">
        <v>45292</v>
      </c>
      <c r="I94" s="66" t="s">
        <v>123</v>
      </c>
      <c r="J94" s="66" t="s">
        <v>1147</v>
      </c>
      <c r="K94" s="86" t="s">
        <v>1144</v>
      </c>
      <c r="L94" s="66" t="s">
        <v>1148</v>
      </c>
      <c r="M94" s="69" t="s">
        <v>581</v>
      </c>
      <c r="N94" s="70" t="s">
        <v>1146</v>
      </c>
      <c r="O94" s="19"/>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7"/>
    </row>
    <row r="95" spans="1:67" ht="79.5" customHeight="1">
      <c r="A95" s="66" t="s">
        <v>582</v>
      </c>
      <c r="B95" s="66" t="s">
        <v>583</v>
      </c>
      <c r="C95" s="66" t="s">
        <v>583</v>
      </c>
      <c r="D95" s="66" t="s">
        <v>584</v>
      </c>
      <c r="E95" s="66" t="s">
        <v>194</v>
      </c>
      <c r="F95" s="66" t="s">
        <v>31</v>
      </c>
      <c r="G95" s="108">
        <v>45809</v>
      </c>
      <c r="H95" s="108">
        <v>45809</v>
      </c>
      <c r="I95" s="66" t="s">
        <v>123</v>
      </c>
      <c r="J95" s="66" t="s">
        <v>1149</v>
      </c>
      <c r="K95" s="109" t="s">
        <v>1144</v>
      </c>
      <c r="L95" s="66" t="s">
        <v>585</v>
      </c>
      <c r="M95" s="96" t="s">
        <v>586</v>
      </c>
      <c r="N95" s="110" t="s">
        <v>1150</v>
      </c>
      <c r="O95" s="19"/>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7"/>
    </row>
    <row r="96" spans="1:67" ht="79.5" customHeight="1">
      <c r="A96" s="72" t="s">
        <v>587</v>
      </c>
      <c r="B96" s="66" t="s">
        <v>588</v>
      </c>
      <c r="C96" s="66" t="s">
        <v>589</v>
      </c>
      <c r="D96" s="72" t="s">
        <v>590</v>
      </c>
      <c r="E96" s="72" t="s">
        <v>62</v>
      </c>
      <c r="F96" s="72" t="s">
        <v>21</v>
      </c>
      <c r="G96" s="107">
        <v>43608</v>
      </c>
      <c r="H96" s="107">
        <v>43471</v>
      </c>
      <c r="I96" s="66" t="s">
        <v>351</v>
      </c>
      <c r="J96" s="66" t="s">
        <v>1151</v>
      </c>
      <c r="K96" s="66" t="s">
        <v>23</v>
      </c>
      <c r="L96" s="66" t="s">
        <v>591</v>
      </c>
      <c r="M96" s="69" t="s">
        <v>592</v>
      </c>
      <c r="N96" s="70" t="s">
        <v>593</v>
      </c>
      <c r="O96" s="19"/>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7"/>
    </row>
    <row r="97" spans="1:67" ht="79.5" customHeight="1">
      <c r="A97" s="85" t="s">
        <v>594</v>
      </c>
      <c r="B97" s="73" t="s">
        <v>595</v>
      </c>
      <c r="C97" s="73" t="s">
        <v>596</v>
      </c>
      <c r="D97" s="73" t="s">
        <v>590</v>
      </c>
      <c r="E97" s="85" t="s">
        <v>62</v>
      </c>
      <c r="F97" s="85" t="s">
        <v>21</v>
      </c>
      <c r="G97" s="107">
        <v>43798</v>
      </c>
      <c r="H97" s="71" t="s">
        <v>32</v>
      </c>
      <c r="I97" s="73"/>
      <c r="J97" s="73" t="s">
        <v>1152</v>
      </c>
      <c r="K97" s="66" t="s">
        <v>23</v>
      </c>
      <c r="L97" s="73" t="s">
        <v>597</v>
      </c>
      <c r="M97" s="83" t="s">
        <v>598</v>
      </c>
      <c r="N97" s="84" t="s">
        <v>599</v>
      </c>
      <c r="O97" s="9"/>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row>
    <row r="98" spans="1:67" ht="79.5" customHeight="1">
      <c r="A98" s="85" t="s">
        <v>600</v>
      </c>
      <c r="B98" s="73" t="s">
        <v>601</v>
      </c>
      <c r="C98" s="73" t="s">
        <v>601</v>
      </c>
      <c r="D98" s="73" t="s">
        <v>135</v>
      </c>
      <c r="E98" s="85" t="s">
        <v>30</v>
      </c>
      <c r="F98" s="85" t="s">
        <v>21</v>
      </c>
      <c r="G98" s="107">
        <v>41043</v>
      </c>
      <c r="H98" s="107">
        <v>42005</v>
      </c>
      <c r="I98" s="73" t="s">
        <v>33</v>
      </c>
      <c r="J98" s="73" t="s">
        <v>1153</v>
      </c>
      <c r="K98" s="66" t="s">
        <v>602</v>
      </c>
      <c r="L98" s="73"/>
      <c r="M98" s="98" t="s">
        <v>1154</v>
      </c>
      <c r="N98" s="84" t="s">
        <v>603</v>
      </c>
      <c r="O98" s="9"/>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row>
    <row r="99" spans="1:67" ht="79.5" customHeight="1">
      <c r="A99" s="85" t="s">
        <v>604</v>
      </c>
      <c r="B99" s="73" t="s">
        <v>605</v>
      </c>
      <c r="C99" s="73" t="s">
        <v>605</v>
      </c>
      <c r="D99" s="73" t="s">
        <v>135</v>
      </c>
      <c r="E99" s="85" t="s">
        <v>194</v>
      </c>
      <c r="F99" s="85" t="s">
        <v>21</v>
      </c>
      <c r="G99" s="107">
        <v>45544</v>
      </c>
      <c r="H99" s="107">
        <v>45544</v>
      </c>
      <c r="I99" s="73" t="s">
        <v>33</v>
      </c>
      <c r="J99" s="73" t="s">
        <v>1155</v>
      </c>
      <c r="K99" s="66" t="s">
        <v>606</v>
      </c>
      <c r="L99" s="73"/>
      <c r="M99" s="83" t="s">
        <v>607</v>
      </c>
      <c r="N99" s="73"/>
      <c r="O99" s="9"/>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row>
    <row r="100" spans="1:67" ht="79.5" customHeight="1">
      <c r="A100" s="66" t="s">
        <v>608</v>
      </c>
      <c r="B100" s="66" t="s">
        <v>609</v>
      </c>
      <c r="C100" s="66" t="s">
        <v>610</v>
      </c>
      <c r="D100" s="66" t="s">
        <v>611</v>
      </c>
      <c r="E100" s="66" t="s">
        <v>20</v>
      </c>
      <c r="F100" s="66" t="s">
        <v>21</v>
      </c>
      <c r="G100" s="111">
        <v>45778</v>
      </c>
      <c r="H100" s="111">
        <v>45778</v>
      </c>
      <c r="I100" s="66" t="s">
        <v>612</v>
      </c>
      <c r="J100" s="66" t="s">
        <v>1156</v>
      </c>
      <c r="K100" s="66" t="s">
        <v>1157</v>
      </c>
      <c r="L100" s="112" t="s">
        <v>613</v>
      </c>
      <c r="M100" s="113" t="s">
        <v>614</v>
      </c>
      <c r="N100" s="114" t="s">
        <v>615</v>
      </c>
      <c r="O100" s="21"/>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row>
    <row r="101" spans="1:67" ht="79.5" customHeight="1">
      <c r="A101" s="85" t="s">
        <v>616</v>
      </c>
      <c r="B101" s="73" t="s">
        <v>617</v>
      </c>
      <c r="C101" s="73" t="s">
        <v>617</v>
      </c>
      <c r="D101" s="73" t="s">
        <v>618</v>
      </c>
      <c r="E101" s="85" t="s">
        <v>62</v>
      </c>
      <c r="F101" s="85" t="s">
        <v>21</v>
      </c>
      <c r="G101" s="107">
        <v>45533</v>
      </c>
      <c r="H101" s="107">
        <v>45533</v>
      </c>
      <c r="I101" s="66" t="s">
        <v>351</v>
      </c>
      <c r="J101" s="73" t="s">
        <v>1158</v>
      </c>
      <c r="K101" s="66" t="s">
        <v>619</v>
      </c>
      <c r="L101" s="73" t="s">
        <v>620</v>
      </c>
      <c r="M101" s="83" t="s">
        <v>621</v>
      </c>
      <c r="N101" s="84" t="s">
        <v>622</v>
      </c>
      <c r="O101" s="9"/>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row>
    <row r="102" spans="1:67" ht="79.5" customHeight="1">
      <c r="A102" s="85" t="s">
        <v>623</v>
      </c>
      <c r="B102" s="73" t="s">
        <v>624</v>
      </c>
      <c r="C102" s="73" t="s">
        <v>624</v>
      </c>
      <c r="D102" s="73" t="s">
        <v>618</v>
      </c>
      <c r="E102" s="85" t="s">
        <v>62</v>
      </c>
      <c r="F102" s="85" t="s">
        <v>21</v>
      </c>
      <c r="G102" s="107">
        <v>45533</v>
      </c>
      <c r="H102" s="107">
        <v>45533</v>
      </c>
      <c r="I102" s="66" t="s">
        <v>351</v>
      </c>
      <c r="J102" s="73" t="s">
        <v>625</v>
      </c>
      <c r="K102" s="66" t="s">
        <v>619</v>
      </c>
      <c r="L102" s="73" t="s">
        <v>626</v>
      </c>
      <c r="M102" s="83" t="s">
        <v>627</v>
      </c>
      <c r="N102" s="84" t="s">
        <v>628</v>
      </c>
      <c r="O102" s="9"/>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row>
    <row r="103" spans="1:67" ht="79.5" customHeight="1">
      <c r="A103" s="85" t="s">
        <v>629</v>
      </c>
      <c r="B103" s="73" t="s">
        <v>630</v>
      </c>
      <c r="C103" s="73" t="s">
        <v>631</v>
      </c>
      <c r="D103" s="73" t="s">
        <v>618</v>
      </c>
      <c r="E103" s="85" t="s">
        <v>62</v>
      </c>
      <c r="F103" s="85" t="s">
        <v>21</v>
      </c>
      <c r="G103" s="107">
        <v>45533</v>
      </c>
      <c r="H103" s="107">
        <v>45533</v>
      </c>
      <c r="I103" s="66" t="s">
        <v>351</v>
      </c>
      <c r="J103" s="73" t="s">
        <v>632</v>
      </c>
      <c r="K103" s="66" t="s">
        <v>619</v>
      </c>
      <c r="L103" s="73" t="s">
        <v>633</v>
      </c>
      <c r="M103" s="83" t="s">
        <v>634</v>
      </c>
      <c r="N103" s="84" t="s">
        <v>628</v>
      </c>
      <c r="O103" s="9"/>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row>
    <row r="104" spans="1:67" ht="79.5" customHeight="1">
      <c r="A104" s="85" t="s">
        <v>635</v>
      </c>
      <c r="B104" s="73" t="s">
        <v>636</v>
      </c>
      <c r="C104" s="73" t="s">
        <v>636</v>
      </c>
      <c r="D104" s="73" t="s">
        <v>135</v>
      </c>
      <c r="E104" s="85" t="s">
        <v>62</v>
      </c>
      <c r="F104" s="85" t="s">
        <v>21</v>
      </c>
      <c r="G104" s="107">
        <v>44862</v>
      </c>
      <c r="H104" s="107">
        <v>44862</v>
      </c>
      <c r="I104" s="73" t="s">
        <v>249</v>
      </c>
      <c r="J104" s="73" t="s">
        <v>1159</v>
      </c>
      <c r="K104" s="66" t="s">
        <v>1160</v>
      </c>
      <c r="L104" s="73" t="s">
        <v>637</v>
      </c>
      <c r="M104" s="83" t="s">
        <v>638</v>
      </c>
      <c r="N104" s="84" t="s">
        <v>1161</v>
      </c>
      <c r="O104" s="9"/>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7"/>
    </row>
    <row r="105" spans="1:67" ht="79.5" customHeight="1">
      <c r="A105" s="66" t="s">
        <v>639</v>
      </c>
      <c r="B105" s="66" t="s">
        <v>640</v>
      </c>
      <c r="C105" s="66" t="s">
        <v>640</v>
      </c>
      <c r="D105" s="73" t="s">
        <v>135</v>
      </c>
      <c r="E105" s="66" t="s">
        <v>30</v>
      </c>
      <c r="F105" s="85" t="s">
        <v>21</v>
      </c>
      <c r="G105" s="107">
        <v>45601</v>
      </c>
      <c r="H105" s="107">
        <v>45601</v>
      </c>
      <c r="I105" s="66" t="s">
        <v>33</v>
      </c>
      <c r="J105" s="66" t="s">
        <v>1162</v>
      </c>
      <c r="K105" s="66" t="s">
        <v>1160</v>
      </c>
      <c r="L105" s="66" t="s">
        <v>641</v>
      </c>
      <c r="M105" s="66" t="s">
        <v>1163</v>
      </c>
      <c r="N105" s="84" t="s">
        <v>1164</v>
      </c>
      <c r="O105" s="30" t="s">
        <v>642</v>
      </c>
      <c r="P105" s="20"/>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6"/>
      <c r="BK105" s="6"/>
      <c r="BL105" s="6"/>
      <c r="BM105" s="6"/>
      <c r="BN105" s="6"/>
      <c r="BO105" s="6"/>
    </row>
    <row r="106" spans="1:67" ht="79.5" customHeight="1">
      <c r="A106" s="66" t="s">
        <v>643</v>
      </c>
      <c r="B106" s="66" t="s">
        <v>644</v>
      </c>
      <c r="C106" s="66" t="s">
        <v>644</v>
      </c>
      <c r="D106" s="72" t="s">
        <v>645</v>
      </c>
      <c r="E106" s="72" t="s">
        <v>20</v>
      </c>
      <c r="F106" s="72" t="s">
        <v>21</v>
      </c>
      <c r="G106" s="107">
        <v>44636</v>
      </c>
      <c r="H106" s="107">
        <v>44636</v>
      </c>
      <c r="I106" s="66" t="s">
        <v>646</v>
      </c>
      <c r="J106" s="66" t="s">
        <v>647</v>
      </c>
      <c r="K106" s="66" t="s">
        <v>648</v>
      </c>
      <c r="L106" s="66" t="s">
        <v>649</v>
      </c>
      <c r="M106" s="69" t="s">
        <v>650</v>
      </c>
      <c r="N106" s="69" t="s">
        <v>651</v>
      </c>
      <c r="O106" s="19"/>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7"/>
    </row>
    <row r="107" spans="1:67" ht="79.5" customHeight="1">
      <c r="A107" s="66" t="s">
        <v>652</v>
      </c>
      <c r="B107" s="66" t="s">
        <v>653</v>
      </c>
      <c r="C107" s="66" t="s">
        <v>653</v>
      </c>
      <c r="D107" s="72" t="s">
        <v>654</v>
      </c>
      <c r="E107" s="72" t="s">
        <v>20</v>
      </c>
      <c r="F107" s="72" t="s">
        <v>21</v>
      </c>
      <c r="G107" s="115">
        <v>2025</v>
      </c>
      <c r="H107" s="115">
        <v>2025</v>
      </c>
      <c r="I107" s="73" t="s">
        <v>83</v>
      </c>
      <c r="J107" s="95" t="s">
        <v>1165</v>
      </c>
      <c r="K107" s="66" t="s">
        <v>648</v>
      </c>
      <c r="L107" s="66"/>
      <c r="M107" s="98" t="s">
        <v>1166</v>
      </c>
      <c r="N107" s="69" t="s">
        <v>655</v>
      </c>
      <c r="O107" s="19"/>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7"/>
    </row>
    <row r="108" spans="1:67" ht="79.5" customHeight="1">
      <c r="A108" s="66" t="s">
        <v>656</v>
      </c>
      <c r="B108" s="66" t="s">
        <v>657</v>
      </c>
      <c r="C108" s="66" t="s">
        <v>657</v>
      </c>
      <c r="D108" s="66" t="s">
        <v>645</v>
      </c>
      <c r="E108" s="66" t="s">
        <v>62</v>
      </c>
      <c r="F108" s="66" t="s">
        <v>21</v>
      </c>
      <c r="G108" s="80">
        <v>45895</v>
      </c>
      <c r="H108" s="80">
        <v>45895</v>
      </c>
      <c r="I108" s="66" t="s">
        <v>33</v>
      </c>
      <c r="J108" s="66" t="s">
        <v>1167</v>
      </c>
      <c r="K108" s="66" t="s">
        <v>648</v>
      </c>
      <c r="L108" s="78"/>
      <c r="M108" s="70" t="s">
        <v>658</v>
      </c>
      <c r="N108" s="79" t="s">
        <v>1168</v>
      </c>
      <c r="O108" s="22"/>
      <c r="P108" s="22"/>
      <c r="Q108" s="22"/>
      <c r="R108" s="22"/>
      <c r="S108" s="22"/>
      <c r="T108" s="22"/>
      <c r="U108" s="22"/>
      <c r="V108" s="22"/>
      <c r="W108" s="22"/>
      <c r="X108" s="22"/>
      <c r="Y108" s="22"/>
      <c r="Z108" s="22"/>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7"/>
    </row>
    <row r="109" spans="1:67" ht="81.75" customHeight="1">
      <c r="A109" s="66" t="s">
        <v>659</v>
      </c>
      <c r="B109" s="66" t="s">
        <v>660</v>
      </c>
      <c r="C109" s="66" t="s">
        <v>661</v>
      </c>
      <c r="D109" s="66" t="s">
        <v>662</v>
      </c>
      <c r="E109" s="66" t="s">
        <v>62</v>
      </c>
      <c r="F109" s="66" t="s">
        <v>21</v>
      </c>
      <c r="G109" s="80">
        <v>45000</v>
      </c>
      <c r="H109" s="80">
        <v>45000</v>
      </c>
      <c r="I109" s="66" t="s">
        <v>33</v>
      </c>
      <c r="J109" s="66" t="s">
        <v>1169</v>
      </c>
      <c r="K109" s="66" t="s">
        <v>23</v>
      </c>
      <c r="L109" s="116"/>
      <c r="M109" s="70" t="s">
        <v>663</v>
      </c>
      <c r="N109" s="116"/>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row>
    <row r="110" spans="1:67" ht="79.5" customHeight="1">
      <c r="A110" s="66" t="s">
        <v>664</v>
      </c>
      <c r="B110" s="66" t="s">
        <v>665</v>
      </c>
      <c r="C110" s="66" t="s">
        <v>666</v>
      </c>
      <c r="D110" s="72" t="s">
        <v>667</v>
      </c>
      <c r="E110" s="85" t="s">
        <v>62</v>
      </c>
      <c r="F110" s="72" t="s">
        <v>21</v>
      </c>
      <c r="G110" s="117">
        <v>45847</v>
      </c>
      <c r="H110" s="117">
        <v>45847</v>
      </c>
      <c r="I110" s="73" t="s">
        <v>668</v>
      </c>
      <c r="J110" s="73" t="s">
        <v>669</v>
      </c>
      <c r="K110" s="66" t="s">
        <v>23</v>
      </c>
      <c r="L110" s="66" t="s">
        <v>32</v>
      </c>
      <c r="M110" s="83" t="s">
        <v>670</v>
      </c>
      <c r="N110" s="83" t="s">
        <v>671</v>
      </c>
      <c r="O110" s="19"/>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7"/>
    </row>
    <row r="111" spans="1:67" ht="79.5" customHeight="1">
      <c r="A111" s="66" t="s">
        <v>672</v>
      </c>
      <c r="B111" s="66" t="s">
        <v>673</v>
      </c>
      <c r="C111" s="66" t="s">
        <v>673</v>
      </c>
      <c r="D111" s="66" t="s">
        <v>674</v>
      </c>
      <c r="E111" s="85" t="s">
        <v>62</v>
      </c>
      <c r="F111" s="85" t="s">
        <v>31</v>
      </c>
      <c r="G111" s="117">
        <v>45861</v>
      </c>
      <c r="H111" s="115" t="s">
        <v>32</v>
      </c>
      <c r="I111" s="73" t="s">
        <v>351</v>
      </c>
      <c r="J111" s="73" t="s">
        <v>675</v>
      </c>
      <c r="K111" s="66" t="s">
        <v>23</v>
      </c>
      <c r="L111" s="66" t="s">
        <v>32</v>
      </c>
      <c r="M111" s="83" t="s">
        <v>676</v>
      </c>
      <c r="N111" s="83" t="s">
        <v>677</v>
      </c>
      <c r="O111" s="19"/>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7"/>
    </row>
    <row r="112" spans="1:67" ht="79.5" customHeight="1">
      <c r="A112" s="85" t="s">
        <v>678</v>
      </c>
      <c r="B112" s="73" t="s">
        <v>679</v>
      </c>
      <c r="C112" s="73" t="s">
        <v>680</v>
      </c>
      <c r="D112" s="73" t="s">
        <v>681</v>
      </c>
      <c r="E112" s="85" t="s">
        <v>62</v>
      </c>
      <c r="F112" s="85" t="s">
        <v>21</v>
      </c>
      <c r="G112" s="107">
        <v>44422</v>
      </c>
      <c r="H112" s="107">
        <v>44422</v>
      </c>
      <c r="I112" s="73" t="s">
        <v>83</v>
      </c>
      <c r="J112" s="73" t="s">
        <v>1170</v>
      </c>
      <c r="K112" s="66" t="s">
        <v>682</v>
      </c>
      <c r="L112" s="73" t="s">
        <v>683</v>
      </c>
      <c r="M112" s="83" t="s">
        <v>684</v>
      </c>
      <c r="N112" s="83" t="s">
        <v>685</v>
      </c>
      <c r="O112" s="9"/>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7"/>
    </row>
    <row r="113" spans="1:67" ht="79.5" customHeight="1">
      <c r="A113" s="85" t="s">
        <v>686</v>
      </c>
      <c r="B113" s="73" t="s">
        <v>687</v>
      </c>
      <c r="C113" s="73" t="s">
        <v>687</v>
      </c>
      <c r="D113" s="73" t="s">
        <v>688</v>
      </c>
      <c r="E113" s="85" t="s">
        <v>62</v>
      </c>
      <c r="F113" s="85" t="s">
        <v>21</v>
      </c>
      <c r="G113" s="107">
        <v>45681</v>
      </c>
      <c r="H113" s="107">
        <v>45681</v>
      </c>
      <c r="I113" s="73" t="s">
        <v>83</v>
      </c>
      <c r="J113" s="73" t="s">
        <v>1171</v>
      </c>
      <c r="K113" s="66" t="s">
        <v>682</v>
      </c>
      <c r="L113" s="73" t="s">
        <v>683</v>
      </c>
      <c r="M113" s="98"/>
      <c r="N113" s="83" t="s">
        <v>689</v>
      </c>
      <c r="O113" s="9"/>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7"/>
    </row>
    <row r="114" spans="1:67" ht="79.5" customHeight="1">
      <c r="A114" s="85" t="s">
        <v>690</v>
      </c>
      <c r="B114" s="73" t="s">
        <v>691</v>
      </c>
      <c r="C114" s="73" t="s">
        <v>691</v>
      </c>
      <c r="D114" s="73" t="s">
        <v>692</v>
      </c>
      <c r="E114" s="85" t="s">
        <v>62</v>
      </c>
      <c r="F114" s="85" t="s">
        <v>21</v>
      </c>
      <c r="G114" s="107">
        <v>46183</v>
      </c>
      <c r="H114" s="107">
        <v>46183</v>
      </c>
      <c r="I114" s="73" t="s">
        <v>176</v>
      </c>
      <c r="J114" s="118" t="s">
        <v>1172</v>
      </c>
      <c r="K114" s="66" t="s">
        <v>693</v>
      </c>
      <c r="L114" s="73"/>
      <c r="M114" s="84" t="s">
        <v>1173</v>
      </c>
      <c r="N114" s="84" t="s">
        <v>1174</v>
      </c>
      <c r="O114" s="9"/>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7"/>
    </row>
    <row r="115" spans="1:67" ht="79.5" customHeight="1">
      <c r="A115" s="85" t="s">
        <v>694</v>
      </c>
      <c r="B115" s="73" t="s">
        <v>695</v>
      </c>
      <c r="C115" s="73" t="s">
        <v>695</v>
      </c>
      <c r="D115" s="73" t="s">
        <v>696</v>
      </c>
      <c r="E115" s="85" t="s">
        <v>41</v>
      </c>
      <c r="F115" s="85" t="s">
        <v>21</v>
      </c>
      <c r="G115" s="71" t="s">
        <v>697</v>
      </c>
      <c r="H115" s="71" t="s">
        <v>697</v>
      </c>
      <c r="I115" s="73" t="s">
        <v>698</v>
      </c>
      <c r="J115" s="73" t="s">
        <v>1175</v>
      </c>
      <c r="K115" s="66" t="s">
        <v>23</v>
      </c>
      <c r="L115" s="73"/>
      <c r="M115" s="83" t="s">
        <v>699</v>
      </c>
      <c r="N115" s="73"/>
      <c r="O115" s="9"/>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7"/>
    </row>
    <row r="116" spans="1:67" ht="79.5" customHeight="1">
      <c r="A116" s="85" t="s">
        <v>700</v>
      </c>
      <c r="B116" s="73" t="s">
        <v>701</v>
      </c>
      <c r="C116" s="85" t="s">
        <v>702</v>
      </c>
      <c r="D116" s="85" t="s">
        <v>703</v>
      </c>
      <c r="E116" s="85" t="s">
        <v>41</v>
      </c>
      <c r="F116" s="85" t="s">
        <v>21</v>
      </c>
      <c r="G116" s="108">
        <v>41183</v>
      </c>
      <c r="H116" s="108">
        <v>41193</v>
      </c>
      <c r="I116" s="73" t="s">
        <v>123</v>
      </c>
      <c r="J116" s="73" t="s">
        <v>1176</v>
      </c>
      <c r="K116" s="66" t="s">
        <v>23</v>
      </c>
      <c r="L116" s="73" t="s">
        <v>704</v>
      </c>
      <c r="M116" s="84" t="s">
        <v>705</v>
      </c>
      <c r="N116" s="84" t="s">
        <v>706</v>
      </c>
      <c r="O116" s="9"/>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7"/>
    </row>
    <row r="117" spans="1:67" ht="79.5" customHeight="1">
      <c r="A117" s="66" t="s">
        <v>707</v>
      </c>
      <c r="B117" s="73" t="s">
        <v>708</v>
      </c>
      <c r="C117" s="66" t="s">
        <v>709</v>
      </c>
      <c r="D117" s="66" t="s">
        <v>710</v>
      </c>
      <c r="E117" s="85" t="s">
        <v>62</v>
      </c>
      <c r="F117" s="66" t="s">
        <v>21</v>
      </c>
      <c r="G117" s="108">
        <v>45845</v>
      </c>
      <c r="H117" s="108">
        <v>45845</v>
      </c>
      <c r="I117" s="73" t="s">
        <v>91</v>
      </c>
      <c r="J117" s="73" t="s">
        <v>1177</v>
      </c>
      <c r="K117" s="66" t="s">
        <v>711</v>
      </c>
      <c r="L117" s="66" t="s">
        <v>1178</v>
      </c>
      <c r="M117" s="70" t="s">
        <v>712</v>
      </c>
      <c r="N117" s="104" t="s">
        <v>713</v>
      </c>
      <c r="O117" s="9"/>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7"/>
    </row>
    <row r="118" spans="1:67" ht="79.5" customHeight="1">
      <c r="A118" s="85" t="s">
        <v>714</v>
      </c>
      <c r="B118" s="73" t="s">
        <v>715</v>
      </c>
      <c r="C118" s="73" t="s">
        <v>715</v>
      </c>
      <c r="D118" s="85" t="s">
        <v>57</v>
      </c>
      <c r="E118" s="85" t="s">
        <v>62</v>
      </c>
      <c r="F118" s="85" t="s">
        <v>21</v>
      </c>
      <c r="G118" s="108">
        <v>45681</v>
      </c>
      <c r="H118" s="108">
        <v>45681</v>
      </c>
      <c r="I118" s="73" t="s">
        <v>91</v>
      </c>
      <c r="J118" s="73" t="s">
        <v>716</v>
      </c>
      <c r="K118" s="66" t="s">
        <v>717</v>
      </c>
      <c r="L118" s="73" t="s">
        <v>718</v>
      </c>
      <c r="M118" s="84" t="s">
        <v>719</v>
      </c>
      <c r="N118" s="84" t="s">
        <v>720</v>
      </c>
      <c r="O118" s="9"/>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7"/>
    </row>
    <row r="119" spans="1:67" ht="79.5" customHeight="1">
      <c r="A119" s="85" t="s">
        <v>721</v>
      </c>
      <c r="B119" s="73" t="s">
        <v>722</v>
      </c>
      <c r="C119" s="73" t="s">
        <v>723</v>
      </c>
      <c r="D119" s="85" t="s">
        <v>724</v>
      </c>
      <c r="E119" s="85" t="s">
        <v>62</v>
      </c>
      <c r="F119" s="85" t="s">
        <v>21</v>
      </c>
      <c r="G119" s="108">
        <v>45906</v>
      </c>
      <c r="H119" s="108">
        <v>45906</v>
      </c>
      <c r="I119" s="73" t="s">
        <v>91</v>
      </c>
      <c r="J119" s="73" t="s">
        <v>1179</v>
      </c>
      <c r="K119" s="66" t="s">
        <v>717</v>
      </c>
      <c r="L119" s="73" t="s">
        <v>725</v>
      </c>
      <c r="M119" s="84" t="s">
        <v>726</v>
      </c>
      <c r="N119" s="84" t="s">
        <v>727</v>
      </c>
      <c r="O119" s="9"/>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7"/>
    </row>
    <row r="120" spans="1:67" ht="79.5" customHeight="1">
      <c r="A120" s="66" t="s">
        <v>728</v>
      </c>
      <c r="B120" s="66" t="s">
        <v>729</v>
      </c>
      <c r="C120" s="66" t="s">
        <v>730</v>
      </c>
      <c r="D120" s="66" t="s">
        <v>731</v>
      </c>
      <c r="E120" s="66" t="s">
        <v>30</v>
      </c>
      <c r="F120" s="66" t="s">
        <v>31</v>
      </c>
      <c r="G120" s="80">
        <v>45938</v>
      </c>
      <c r="H120" s="119"/>
      <c r="I120" s="66" t="s">
        <v>33</v>
      </c>
      <c r="J120" s="66" t="s">
        <v>1180</v>
      </c>
      <c r="K120" s="66" t="s">
        <v>717</v>
      </c>
      <c r="L120" s="66" t="s">
        <v>732</v>
      </c>
      <c r="M120" s="70" t="s">
        <v>733</v>
      </c>
      <c r="N120" s="84" t="s">
        <v>720</v>
      </c>
      <c r="O120" s="21"/>
      <c r="P120" s="21"/>
      <c r="Q120" s="21"/>
      <c r="R120" s="21"/>
      <c r="S120" s="21"/>
      <c r="T120" s="21"/>
      <c r="U120" s="21"/>
      <c r="V120" s="21"/>
      <c r="W120" s="21"/>
      <c r="X120" s="21"/>
      <c r="Y120" s="21"/>
      <c r="Z120" s="21"/>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7"/>
    </row>
    <row r="121" spans="1:67" ht="79.5" customHeight="1">
      <c r="A121" s="66" t="s">
        <v>734</v>
      </c>
      <c r="B121" s="66" t="s">
        <v>735</v>
      </c>
      <c r="C121" s="66" t="s">
        <v>735</v>
      </c>
      <c r="D121" s="66" t="s">
        <v>724</v>
      </c>
      <c r="E121" s="66" t="s">
        <v>62</v>
      </c>
      <c r="F121" s="66" t="s">
        <v>21</v>
      </c>
      <c r="G121" s="68">
        <v>46041</v>
      </c>
      <c r="H121" s="68">
        <v>46041</v>
      </c>
      <c r="I121" s="72" t="s">
        <v>33</v>
      </c>
      <c r="J121" s="66" t="s">
        <v>1181</v>
      </c>
      <c r="K121" s="66" t="s">
        <v>717</v>
      </c>
      <c r="L121" s="66" t="s">
        <v>725</v>
      </c>
      <c r="M121" s="70" t="s">
        <v>736</v>
      </c>
      <c r="N121" s="70" t="s">
        <v>737</v>
      </c>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row>
    <row r="122" spans="1:67" ht="79.5" customHeight="1">
      <c r="A122" s="66" t="s">
        <v>738</v>
      </c>
      <c r="B122" s="66" t="s">
        <v>739</v>
      </c>
      <c r="C122" s="66" t="s">
        <v>739</v>
      </c>
      <c r="D122" s="66" t="s">
        <v>740</v>
      </c>
      <c r="E122" s="66" t="s">
        <v>62</v>
      </c>
      <c r="F122" s="66" t="s">
        <v>21</v>
      </c>
      <c r="G122" s="68">
        <v>46066</v>
      </c>
      <c r="H122" s="68">
        <v>46111</v>
      </c>
      <c r="I122" s="72" t="s">
        <v>351</v>
      </c>
      <c r="J122" s="66" t="s">
        <v>1182</v>
      </c>
      <c r="K122" s="66" t="s">
        <v>717</v>
      </c>
      <c r="L122" s="66"/>
      <c r="M122" s="70" t="s">
        <v>741</v>
      </c>
      <c r="N122" s="70" t="s">
        <v>742</v>
      </c>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row>
    <row r="123" spans="1:67" ht="79.5" customHeight="1">
      <c r="A123" s="66" t="s">
        <v>743</v>
      </c>
      <c r="B123" s="66" t="s">
        <v>744</v>
      </c>
      <c r="C123" s="66" t="s">
        <v>744</v>
      </c>
      <c r="D123" s="66" t="s">
        <v>724</v>
      </c>
      <c r="E123" s="66" t="s">
        <v>62</v>
      </c>
      <c r="F123" s="66" t="s">
        <v>31</v>
      </c>
      <c r="G123" s="68">
        <v>46113</v>
      </c>
      <c r="H123" s="68">
        <v>46161</v>
      </c>
      <c r="I123" s="72" t="s">
        <v>745</v>
      </c>
      <c r="J123" s="66" t="s">
        <v>1183</v>
      </c>
      <c r="K123" s="66" t="s">
        <v>717</v>
      </c>
      <c r="L123" s="66"/>
      <c r="M123" s="70" t="s">
        <v>746</v>
      </c>
      <c r="N123" s="70" t="s">
        <v>742</v>
      </c>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row>
    <row r="124" spans="1:67" ht="79.5" customHeight="1">
      <c r="A124" s="73" t="s">
        <v>747</v>
      </c>
      <c r="B124" s="73" t="s">
        <v>748</v>
      </c>
      <c r="C124" s="73" t="s">
        <v>748</v>
      </c>
      <c r="D124" s="73" t="s">
        <v>749</v>
      </c>
      <c r="E124" s="85" t="s">
        <v>62</v>
      </c>
      <c r="F124" s="85" t="s">
        <v>21</v>
      </c>
      <c r="G124" s="107">
        <v>44372</v>
      </c>
      <c r="H124" s="107">
        <v>44372</v>
      </c>
      <c r="I124" s="73" t="s">
        <v>91</v>
      </c>
      <c r="J124" s="73" t="s">
        <v>1184</v>
      </c>
      <c r="K124" s="66" t="s">
        <v>750</v>
      </c>
      <c r="L124" s="73" t="s">
        <v>751</v>
      </c>
      <c r="M124" s="83" t="s">
        <v>752</v>
      </c>
      <c r="N124" s="84" t="s">
        <v>753</v>
      </c>
      <c r="O124" s="9"/>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7"/>
    </row>
    <row r="125" spans="1:67" ht="79.5" customHeight="1">
      <c r="A125" s="66" t="s">
        <v>754</v>
      </c>
      <c r="B125" s="66" t="s">
        <v>755</v>
      </c>
      <c r="C125" s="66" t="s">
        <v>755</v>
      </c>
      <c r="D125" s="66" t="s">
        <v>756</v>
      </c>
      <c r="E125" s="66" t="s">
        <v>20</v>
      </c>
      <c r="F125" s="66" t="s">
        <v>21</v>
      </c>
      <c r="G125" s="80">
        <v>45658</v>
      </c>
      <c r="H125" s="80">
        <v>45658</v>
      </c>
      <c r="I125" s="73" t="s">
        <v>249</v>
      </c>
      <c r="J125" s="66" t="s">
        <v>1185</v>
      </c>
      <c r="K125" s="66" t="s">
        <v>757</v>
      </c>
      <c r="L125" s="93"/>
      <c r="M125" s="70" t="s">
        <v>758</v>
      </c>
      <c r="N125" s="70" t="s">
        <v>759</v>
      </c>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row>
    <row r="126" spans="1:67" ht="79.5" customHeight="1">
      <c r="A126" s="66" t="s">
        <v>760</v>
      </c>
      <c r="B126" s="120" t="s">
        <v>761</v>
      </c>
      <c r="C126" s="120" t="s">
        <v>761</v>
      </c>
      <c r="D126" s="66" t="s">
        <v>762</v>
      </c>
      <c r="E126" s="66" t="s">
        <v>30</v>
      </c>
      <c r="F126" s="120" t="s">
        <v>21</v>
      </c>
      <c r="G126" s="121">
        <v>45652</v>
      </c>
      <c r="H126" s="121">
        <v>45652</v>
      </c>
      <c r="I126" s="66" t="s">
        <v>470</v>
      </c>
      <c r="J126" s="66" t="s">
        <v>1186</v>
      </c>
      <c r="K126" s="66" t="s">
        <v>757</v>
      </c>
      <c r="L126" s="66" t="s">
        <v>763</v>
      </c>
      <c r="M126" s="122" t="s">
        <v>764</v>
      </c>
      <c r="N126" s="70" t="s">
        <v>765</v>
      </c>
      <c r="O126" s="25" t="s">
        <v>766</v>
      </c>
      <c r="P126" s="31"/>
      <c r="Q126" s="25"/>
      <c r="R126" s="32"/>
      <c r="S126" s="25"/>
      <c r="T126" s="3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4"/>
      <c r="BJ126" s="24"/>
      <c r="BK126" s="24"/>
      <c r="BL126" s="24"/>
      <c r="BM126" s="24"/>
      <c r="BN126" s="24"/>
      <c r="BO126" s="7"/>
    </row>
    <row r="127" spans="1:67" ht="79.5" customHeight="1">
      <c r="A127" s="123" t="s">
        <v>767</v>
      </c>
      <c r="B127" s="123" t="s">
        <v>768</v>
      </c>
      <c r="C127" s="123" t="s">
        <v>768</v>
      </c>
      <c r="D127" s="123" t="s">
        <v>769</v>
      </c>
      <c r="E127" s="120" t="s">
        <v>30</v>
      </c>
      <c r="F127" s="120" t="s">
        <v>21</v>
      </c>
      <c r="G127" s="124">
        <v>46031</v>
      </c>
      <c r="H127" s="124">
        <v>46031</v>
      </c>
      <c r="I127" s="120" t="s">
        <v>249</v>
      </c>
      <c r="J127" s="120" t="s">
        <v>1187</v>
      </c>
      <c r="K127" s="120" t="s">
        <v>750</v>
      </c>
      <c r="L127" s="125"/>
      <c r="M127" s="126" t="s">
        <v>770</v>
      </c>
      <c r="N127" s="125"/>
      <c r="O127" s="25"/>
      <c r="P127" s="31"/>
      <c r="Q127" s="25"/>
      <c r="R127" s="32"/>
      <c r="S127" s="25"/>
      <c r="T127" s="3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4"/>
      <c r="BJ127" s="24"/>
      <c r="BK127" s="24"/>
      <c r="BL127" s="24"/>
      <c r="BM127" s="24"/>
      <c r="BN127" s="24"/>
      <c r="BO127" s="7"/>
    </row>
    <row r="128" spans="1:67" ht="79.5" customHeight="1">
      <c r="A128" s="85" t="s">
        <v>771</v>
      </c>
      <c r="B128" s="73" t="s">
        <v>772</v>
      </c>
      <c r="C128" s="73" t="s">
        <v>772</v>
      </c>
      <c r="D128" s="73" t="s">
        <v>773</v>
      </c>
      <c r="E128" s="73" t="s">
        <v>62</v>
      </c>
      <c r="F128" s="73" t="s">
        <v>21</v>
      </c>
      <c r="G128" s="107">
        <v>45779</v>
      </c>
      <c r="H128" s="107">
        <v>45779</v>
      </c>
      <c r="I128" s="73" t="s">
        <v>249</v>
      </c>
      <c r="J128" s="73" t="s">
        <v>1188</v>
      </c>
      <c r="K128" s="66" t="s">
        <v>23</v>
      </c>
      <c r="L128" s="73" t="s">
        <v>774</v>
      </c>
      <c r="M128" s="127" t="s">
        <v>775</v>
      </c>
      <c r="N128" s="84" t="s">
        <v>776</v>
      </c>
      <c r="O128" s="9"/>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7"/>
    </row>
    <row r="129" spans="1:67" ht="79.5" customHeight="1">
      <c r="A129" s="73" t="s">
        <v>777</v>
      </c>
      <c r="B129" s="73" t="s">
        <v>1189</v>
      </c>
      <c r="C129" s="73" t="s">
        <v>1189</v>
      </c>
      <c r="D129" s="73" t="s">
        <v>778</v>
      </c>
      <c r="E129" s="85" t="s">
        <v>62</v>
      </c>
      <c r="F129" s="85" t="s">
        <v>21</v>
      </c>
      <c r="G129" s="107">
        <v>42644</v>
      </c>
      <c r="H129" s="107">
        <v>44197</v>
      </c>
      <c r="I129" s="73" t="s">
        <v>22</v>
      </c>
      <c r="J129" s="73" t="s">
        <v>779</v>
      </c>
      <c r="K129" s="66" t="s">
        <v>130</v>
      </c>
      <c r="L129" s="73" t="s">
        <v>780</v>
      </c>
      <c r="M129" s="84" t="s">
        <v>781</v>
      </c>
      <c r="N129" s="84" t="s">
        <v>782</v>
      </c>
      <c r="O129" s="9"/>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7"/>
    </row>
    <row r="130" spans="1:67" ht="60" customHeight="1">
      <c r="A130" s="11"/>
      <c r="B130" s="11"/>
      <c r="C130" s="11"/>
      <c r="D130" s="11"/>
      <c r="E130" s="9"/>
      <c r="F130" s="9"/>
      <c r="G130" s="34"/>
      <c r="H130" s="34"/>
      <c r="I130" s="11"/>
      <c r="J130" s="11" t="s">
        <v>783</v>
      </c>
      <c r="K130" s="20"/>
      <c r="L130" s="11" t="s">
        <v>784</v>
      </c>
      <c r="M130" s="35"/>
      <c r="N130" s="11"/>
      <c r="O130" s="9"/>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7"/>
    </row>
    <row r="131" spans="1:67" ht="60" customHeight="1">
      <c r="A131" s="19"/>
      <c r="B131" s="19"/>
      <c r="C131" s="19"/>
      <c r="D131" s="19"/>
      <c r="E131" s="19"/>
      <c r="F131" s="19"/>
      <c r="G131" s="36"/>
      <c r="H131" s="36"/>
      <c r="I131" s="20"/>
      <c r="J131" s="19"/>
      <c r="K131" s="19"/>
      <c r="L131" s="19"/>
      <c r="M131" s="20"/>
      <c r="N131" s="20"/>
      <c r="O131" s="19"/>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7"/>
    </row>
    <row r="132" spans="1:67" ht="60" customHeight="1">
      <c r="A132" s="19"/>
      <c r="B132" s="19"/>
      <c r="C132" s="19"/>
      <c r="D132" s="19"/>
      <c r="E132" s="19"/>
      <c r="F132" s="19"/>
      <c r="G132" s="36"/>
      <c r="H132" s="10"/>
      <c r="I132" s="20"/>
      <c r="J132" s="19"/>
      <c r="K132" s="19"/>
      <c r="L132" s="19"/>
      <c r="M132" s="20"/>
      <c r="N132" s="20"/>
      <c r="O132" s="37"/>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7"/>
    </row>
    <row r="133" spans="1:67" ht="60" customHeight="1">
      <c r="A133" s="19"/>
      <c r="B133" s="19"/>
      <c r="C133" s="19"/>
      <c r="D133" s="19"/>
      <c r="E133" s="19"/>
      <c r="F133" s="19"/>
      <c r="G133" s="36"/>
      <c r="H133" s="36"/>
      <c r="I133" s="20"/>
      <c r="J133" s="19"/>
      <c r="K133" s="19"/>
      <c r="L133" s="19"/>
      <c r="M133" s="20"/>
      <c r="N133" s="20"/>
      <c r="O133" s="37"/>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7"/>
    </row>
    <row r="134" spans="1:67" ht="60" customHeight="1">
      <c r="A134" s="19"/>
      <c r="B134" s="19"/>
      <c r="C134" s="19"/>
      <c r="D134" s="19"/>
      <c r="E134" s="19"/>
      <c r="F134" s="19"/>
      <c r="G134" s="36"/>
      <c r="H134" s="10"/>
      <c r="I134" s="20"/>
      <c r="J134" s="19"/>
      <c r="K134" s="19"/>
      <c r="L134" s="19"/>
      <c r="M134" s="20"/>
      <c r="N134" s="20"/>
      <c r="O134" s="37"/>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7"/>
    </row>
    <row r="135" spans="1:67" ht="60" customHeight="1">
      <c r="A135" s="19"/>
      <c r="B135" s="19"/>
      <c r="C135" s="19"/>
      <c r="D135" s="19"/>
      <c r="E135" s="19"/>
      <c r="F135" s="19"/>
      <c r="G135" s="10"/>
      <c r="H135" s="10"/>
      <c r="I135" s="20"/>
      <c r="J135" s="19"/>
      <c r="K135" s="19"/>
      <c r="L135" s="19"/>
      <c r="M135" s="20"/>
      <c r="N135" s="20"/>
      <c r="O135" s="37"/>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7"/>
    </row>
    <row r="136" spans="1:67" ht="60" customHeight="1">
      <c r="A136" s="19"/>
      <c r="B136" s="19"/>
      <c r="C136" s="19"/>
      <c r="D136" s="19"/>
      <c r="E136" s="19"/>
      <c r="F136" s="19"/>
      <c r="G136" s="36"/>
      <c r="H136" s="36"/>
      <c r="I136" s="20"/>
      <c r="J136" s="19"/>
      <c r="K136" s="19"/>
      <c r="L136" s="19"/>
      <c r="M136" s="20"/>
      <c r="N136" s="20"/>
      <c r="O136" s="37"/>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7"/>
    </row>
    <row r="137" spans="1:67" ht="60" customHeight="1">
      <c r="A137" s="19"/>
      <c r="B137" s="19"/>
      <c r="C137" s="19"/>
      <c r="D137" s="19"/>
      <c r="E137" s="19"/>
      <c r="F137" s="19"/>
      <c r="G137" s="36"/>
      <c r="H137" s="36"/>
      <c r="I137" s="20"/>
      <c r="J137" s="19"/>
      <c r="K137" s="19"/>
      <c r="L137" s="19"/>
      <c r="M137" s="20"/>
      <c r="N137" s="20"/>
      <c r="O137" s="37"/>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7"/>
    </row>
    <row r="138" spans="1:67" ht="60" customHeight="1">
      <c r="A138" s="19"/>
      <c r="B138" s="19"/>
      <c r="C138" s="19"/>
      <c r="D138" s="19"/>
      <c r="E138" s="19"/>
      <c r="F138" s="19"/>
      <c r="G138" s="36"/>
      <c r="H138" s="36"/>
      <c r="I138" s="20"/>
      <c r="J138" s="19"/>
      <c r="K138" s="19"/>
      <c r="L138" s="19"/>
      <c r="M138" s="20"/>
      <c r="N138" s="20"/>
      <c r="O138" s="37"/>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7"/>
    </row>
    <row r="139" spans="1:67" ht="60" customHeight="1">
      <c r="A139" s="6"/>
      <c r="B139" s="19"/>
      <c r="C139" s="19"/>
      <c r="D139" s="19"/>
      <c r="E139" s="19"/>
      <c r="F139" s="19"/>
      <c r="G139" s="36"/>
      <c r="H139" s="36"/>
      <c r="I139" s="20"/>
      <c r="J139" s="19"/>
      <c r="K139" s="19"/>
      <c r="L139" s="19"/>
      <c r="M139" s="20"/>
      <c r="N139" s="20"/>
      <c r="O139" s="37"/>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7"/>
    </row>
    <row r="140" spans="1:67" ht="79.5" customHeight="1">
      <c r="A140" s="6"/>
      <c r="B140" s="6"/>
      <c r="C140" s="6"/>
      <c r="D140" s="6"/>
      <c r="E140" s="6"/>
      <c r="F140" s="6"/>
      <c r="G140" s="38"/>
      <c r="H140" s="38"/>
      <c r="I140" s="39"/>
      <c r="J140" s="6"/>
      <c r="K140" s="6"/>
      <c r="L140" s="6"/>
      <c r="M140" s="39"/>
      <c r="N140" s="20"/>
      <c r="O140" s="37"/>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7"/>
    </row>
    <row r="141" spans="1:67" ht="79.5" customHeight="1">
      <c r="A141" s="6"/>
      <c r="B141" s="6"/>
      <c r="C141" s="6"/>
      <c r="D141" s="6"/>
      <c r="E141" s="6"/>
      <c r="F141" s="6"/>
      <c r="G141" s="38"/>
      <c r="H141" s="38"/>
      <c r="I141" s="39"/>
      <c r="J141" s="6"/>
      <c r="K141" s="6"/>
      <c r="L141" s="6"/>
      <c r="M141" s="39"/>
      <c r="N141" s="20"/>
      <c r="O141" s="37"/>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7"/>
    </row>
    <row r="142" spans="1:67" ht="79.5" customHeight="1">
      <c r="A142" s="6"/>
      <c r="B142" s="6"/>
      <c r="C142" s="6"/>
      <c r="D142" s="6"/>
      <c r="E142" s="6"/>
      <c r="F142" s="6"/>
      <c r="G142" s="38"/>
      <c r="H142" s="38"/>
      <c r="I142" s="39"/>
      <c r="J142" s="6"/>
      <c r="K142" s="6"/>
      <c r="L142" s="6"/>
      <c r="M142" s="39"/>
      <c r="N142" s="20"/>
      <c r="O142" s="37"/>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7"/>
    </row>
    <row r="143" spans="1:67" ht="79.5" customHeight="1">
      <c r="A143" s="6"/>
      <c r="B143" s="6"/>
      <c r="C143" s="6"/>
      <c r="D143" s="6"/>
      <c r="E143" s="6"/>
      <c r="F143" s="6"/>
      <c r="G143" s="38"/>
      <c r="H143" s="38"/>
      <c r="I143" s="39"/>
      <c r="J143" s="6"/>
      <c r="K143" s="6"/>
      <c r="L143" s="6"/>
      <c r="M143" s="39"/>
      <c r="N143" s="20"/>
      <c r="O143" s="37"/>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7"/>
    </row>
    <row r="144" spans="1:67" ht="79.5" customHeight="1">
      <c r="A144" s="6"/>
      <c r="B144" s="6"/>
      <c r="C144" s="6"/>
      <c r="D144" s="6"/>
      <c r="E144" s="6"/>
      <c r="F144" s="6"/>
      <c r="G144" s="38"/>
      <c r="H144" s="38"/>
      <c r="I144" s="39"/>
      <c r="J144" s="6"/>
      <c r="K144" s="6"/>
      <c r="L144" s="6"/>
      <c r="M144" s="39"/>
      <c r="N144" s="20"/>
      <c r="O144" s="37"/>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7"/>
    </row>
    <row r="145" spans="1:67" ht="79.5" customHeight="1">
      <c r="A145" s="6"/>
      <c r="B145" s="6"/>
      <c r="C145" s="6"/>
      <c r="D145" s="6"/>
      <c r="E145" s="6"/>
      <c r="F145" s="6"/>
      <c r="G145" s="38"/>
      <c r="H145" s="38"/>
      <c r="I145" s="39"/>
      <c r="J145" s="6"/>
      <c r="K145" s="6"/>
      <c r="L145" s="6"/>
      <c r="M145" s="39"/>
      <c r="N145" s="20"/>
      <c r="O145" s="37"/>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7"/>
    </row>
    <row r="146" spans="1:67" ht="79.5" customHeight="1">
      <c r="A146" s="6"/>
      <c r="B146" s="6"/>
      <c r="C146" s="6"/>
      <c r="D146" s="6"/>
      <c r="E146" s="6"/>
      <c r="F146" s="6"/>
      <c r="G146" s="38"/>
      <c r="H146" s="38"/>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7"/>
    </row>
    <row r="147" spans="1:67" ht="79.5" customHeight="1">
      <c r="A147" s="6"/>
      <c r="B147" s="6"/>
      <c r="C147" s="6"/>
      <c r="D147" s="6"/>
      <c r="E147" s="6"/>
      <c r="F147" s="6"/>
      <c r="G147" s="38"/>
      <c r="H147" s="38"/>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7"/>
    </row>
    <row r="148" spans="1:67" ht="79.5" customHeight="1">
      <c r="A148" s="6"/>
      <c r="B148" s="6"/>
      <c r="C148" s="6"/>
      <c r="D148" s="6"/>
      <c r="E148" s="6"/>
      <c r="F148" s="6"/>
      <c r="G148" s="38"/>
      <c r="H148" s="38"/>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7"/>
    </row>
    <row r="149" spans="1:67" ht="79.5" customHeight="1">
      <c r="A149" s="6"/>
      <c r="B149" s="6"/>
      <c r="C149" s="6"/>
      <c r="D149" s="6"/>
      <c r="E149" s="6"/>
      <c r="F149" s="6"/>
      <c r="G149" s="38"/>
      <c r="H149" s="38"/>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7"/>
    </row>
    <row r="150" spans="1:67" ht="79.5" customHeight="1">
      <c r="A150" s="6"/>
      <c r="B150" s="6"/>
      <c r="C150" s="6"/>
      <c r="D150" s="6"/>
      <c r="E150" s="6"/>
      <c r="F150" s="6"/>
      <c r="G150" s="38"/>
      <c r="H150" s="38"/>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7"/>
    </row>
    <row r="151" spans="1:67" ht="79.5" customHeight="1">
      <c r="A151" s="6"/>
      <c r="B151" s="6"/>
      <c r="C151" s="6"/>
      <c r="D151" s="6"/>
      <c r="E151" s="6"/>
      <c r="F151" s="6"/>
      <c r="G151" s="6"/>
      <c r="H151" s="6"/>
      <c r="I151" s="6"/>
      <c r="J151" s="6"/>
      <c r="K151" s="6"/>
      <c r="L151" s="6"/>
      <c r="M151" s="6"/>
      <c r="N151" s="6"/>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row>
    <row r="152" spans="1:67" ht="79.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row>
    <row r="153" spans="1:67" ht="79.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row>
    <row r="154" spans="1:67" ht="79.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row>
    <row r="155" spans="1:67" ht="79.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row>
    <row r="156" spans="1:67" ht="79.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row>
    <row r="157" spans="1:67" ht="79.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row>
    <row r="158" spans="1:67" ht="79.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row>
    <row r="159" spans="1:67" ht="79.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row>
    <row r="160" spans="1:67" ht="79.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row>
    <row r="161" spans="1:67" ht="79.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row>
    <row r="162" spans="1:67" ht="79.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row>
    <row r="163" spans="1:67" ht="79.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row>
    <row r="164" spans="1:67" ht="79.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row>
    <row r="165" spans="1:67" ht="79.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row>
    <row r="166" spans="1:67" ht="79.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row>
    <row r="167" spans="1:67" ht="79.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row>
    <row r="168" spans="1:67" ht="79.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row>
    <row r="169" spans="1:67" ht="79.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row>
    <row r="170" spans="1:67" ht="79.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row>
    <row r="171" spans="1:67" ht="79.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row>
    <row r="172" spans="1:67" ht="79.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row>
    <row r="173" spans="1:67" ht="79.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row>
    <row r="174" spans="1:67" ht="79.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row>
    <row r="175" spans="1:67" ht="79.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row>
    <row r="176" spans="1:67" ht="79.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row>
    <row r="177" spans="1:67" ht="79.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row>
    <row r="178" spans="1:67" ht="79.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row>
    <row r="179" spans="1:67" ht="79.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row>
    <row r="180" spans="1:67" ht="79.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row>
    <row r="181" spans="1:67" ht="79.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row>
    <row r="182" spans="1:67" ht="79.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row>
    <row r="183" spans="1:67" ht="79.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row>
    <row r="184" spans="1:67" ht="79.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row>
    <row r="185" spans="1:67" ht="79.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row>
  </sheetData>
  <autoFilter ref="A3:BO130" xr:uid="{00000000-0001-0000-0000-000000000000}"/>
  <dataValidations disablePrompts="1" count="6">
    <dataValidation type="list" allowBlank="1" showErrorMessage="1" sqref="F4 F10:F11 F16 F20 F22:F24 F33:F35 F37 F39:F45 F55 F63:F64 F73:F75 F78:F80 F83:F84 F87:F89 F92 F96:F97 F100:F105 F108:F109 F111:F125 F128:F130" xr:uid="{00000000-0002-0000-0000-000000000000}">
      <formula1>"Proposed (formally),In force"</formula1>
    </dataValidation>
    <dataValidation type="list" allowBlank="1" showErrorMessage="1" sqref="E5:E6 E9 E12:E13 E17:E19 E25:E32 E41:E42 E76:E77 E85:E86 E90 E98:E99 E105 E126:E127" xr:uid="{00000000-0002-0000-0000-000001000000}">
      <formula1>"Environmental Claims Guidance,Legal Instrument,National Policy Document"</formula1>
    </dataValidation>
    <dataValidation type="list" allowBlank="1" showErrorMessage="1" sqref="I10:I11 I16 I37 I39 I63 I74:I75 I79:I80 I83 I87:I90 I92 I100 I108:I109" xr:uid="{00000000-0002-0000-0000-000002000000}">
      <formula1>"Carbon credit buyers,Carbon project auditors and/or third-party validators,Independent crediting standards,Project developers,Validation and Verification Bodies"</formula1>
    </dataValidation>
    <dataValidation type="list" allowBlank="1" showErrorMessage="1" sqref="F5:F6 F9 F12:F13 F17:F19 F25:F32 F58 F76:F77 F85:F86 F90 F98:F99 F126:F127" xr:uid="{00000000-0002-0000-0000-000003000000}">
      <formula1>"In force,Proposed (formally)"</formula1>
    </dataValidation>
    <dataValidation type="list" allowBlank="1" showErrorMessage="1" sqref="E4 E10:E11 E14:E16 E20 E22:E24 E33:E35 E37 E39:E40 E43:E45 E55:E58 E73:E75 E78:E80 E83:E84 E87:E89 E92 E96:E97 E100:E104 E106:E125 E128:E130" xr:uid="{00000000-0002-0000-0000-000004000000}">
      <formula1>"Legal instrument,National policy document,Environmental Claims Guidance"</formula1>
    </dataValidation>
    <dataValidation type="list" allowBlank="1" showErrorMessage="1" sqref="I99" xr:uid="{00000000-0002-0000-0000-000005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1" r:id="rId7" xr:uid="{00000000-0004-0000-0000-000006000000}"/>
    <hyperlink ref="M12" r:id="rId8" xr:uid="{00000000-0004-0000-0000-000007000000}"/>
    <hyperlink ref="N12" r:id="rId9" xr:uid="{00000000-0004-0000-0000-000008000000}"/>
    <hyperlink ref="M13" r:id="rId10" xr:uid="{00000000-0004-0000-0000-000009000000}"/>
    <hyperlink ref="N13" r:id="rId11" xr:uid="{00000000-0004-0000-0000-00000A000000}"/>
    <hyperlink ref="M14" r:id="rId12" xr:uid="{00000000-0004-0000-0000-00000B000000}"/>
    <hyperlink ref="N14" r:id="rId13" xr:uid="{00000000-0004-0000-0000-00000C000000}"/>
    <hyperlink ref="M15" r:id="rId14" xr:uid="{00000000-0004-0000-0000-00000D000000}"/>
    <hyperlink ref="N15" r:id="rId15" xr:uid="{00000000-0004-0000-0000-00000E000000}"/>
    <hyperlink ref="M16" r:id="rId16" xr:uid="{00000000-0004-0000-0000-00000F000000}"/>
    <hyperlink ref="N16" r:id="rId17" xr:uid="{00000000-0004-0000-0000-000010000000}"/>
    <hyperlink ref="M17" r:id="rId18" xr:uid="{00000000-0004-0000-0000-000011000000}"/>
    <hyperlink ref="N17" r:id="rId19" xr:uid="{00000000-0004-0000-0000-000012000000}"/>
    <hyperlink ref="L18" r:id="rId20" xr:uid="{00000000-0004-0000-0000-000013000000}"/>
    <hyperlink ref="M18" r:id="rId21" xr:uid="{00000000-0004-0000-0000-000014000000}"/>
    <hyperlink ref="N18" r:id="rId22" location=":~:text=Quantum%20Commodity%20Intelligence%20%2D%20The%20implementation,squeeze%20on%20the%20country's%20budget." xr:uid="{00000000-0004-0000-0000-000015000000}"/>
    <hyperlink ref="M19" r:id="rId23" xr:uid="{00000000-0004-0000-0000-000016000000}"/>
    <hyperlink ref="N19" r:id="rId24" xr:uid="{00000000-0004-0000-0000-000017000000}"/>
    <hyperlink ref="M20" r:id="rId25" xr:uid="{00000000-0004-0000-0000-000018000000}"/>
    <hyperlink ref="M21" r:id="rId26" xr:uid="{00000000-0004-0000-0000-000019000000}"/>
    <hyperlink ref="N21" r:id="rId27" xr:uid="{00000000-0004-0000-0000-00001A000000}"/>
    <hyperlink ref="M22" r:id="rId28" xr:uid="{00000000-0004-0000-0000-00001B000000}"/>
    <hyperlink ref="N22" r:id="rId29" xr:uid="{00000000-0004-0000-0000-00001C000000}"/>
    <hyperlink ref="M23" r:id="rId30" xr:uid="{00000000-0004-0000-0000-00001D000000}"/>
    <hyperlink ref="N23" r:id="rId31" location=":~:text=Ocho%20proyectos%20de%20generaci%C3%B3n%20el%C3%A9ctrica%20fueron%20los%20primeros%20en%20ingresar,el%20Ministerio%20de%20Medio%20Ambiente." xr:uid="{00000000-0004-0000-0000-00001E000000}"/>
    <hyperlink ref="M24" r:id="rId32" xr:uid="{00000000-0004-0000-0000-00001F000000}"/>
    <hyperlink ref="N24" r:id="rId33" xr:uid="{00000000-0004-0000-0000-000020000000}"/>
    <hyperlink ref="M25" r:id="rId34" xr:uid="{00000000-0004-0000-0000-000021000000}"/>
    <hyperlink ref="N25" r:id="rId35" xr:uid="{00000000-0004-0000-0000-000022000000}"/>
    <hyperlink ref="M26" r:id="rId36" xr:uid="{00000000-0004-0000-0000-000023000000}"/>
    <hyperlink ref="M27" r:id="rId37" xr:uid="{00000000-0004-0000-0000-000024000000}"/>
    <hyperlink ref="M28" r:id="rId38" xr:uid="{00000000-0004-0000-0000-000025000000}"/>
    <hyperlink ref="M29" r:id="rId39" xr:uid="{00000000-0004-0000-0000-000026000000}"/>
    <hyperlink ref="M30" r:id="rId40" xr:uid="{00000000-0004-0000-0000-000027000000}"/>
    <hyperlink ref="M31" r:id="rId41" xr:uid="{00000000-0004-0000-0000-000028000000}"/>
    <hyperlink ref="M32" r:id="rId42" xr:uid="{00000000-0004-0000-0000-000029000000}"/>
    <hyperlink ref="M33" r:id="rId43" xr:uid="{00000000-0004-0000-0000-00002A000000}"/>
    <hyperlink ref="N33" r:id="rId44" xr:uid="{00000000-0004-0000-0000-00002B000000}"/>
    <hyperlink ref="M34" r:id="rId45" xr:uid="{00000000-0004-0000-0000-00002C000000}"/>
    <hyperlink ref="N34" r:id="rId46" xr:uid="{00000000-0004-0000-0000-00002D000000}"/>
    <hyperlink ref="M35" r:id="rId47" xr:uid="{00000000-0004-0000-0000-00002E000000}"/>
    <hyperlink ref="N35" r:id="rId48" xr:uid="{00000000-0004-0000-0000-00002F000000}"/>
    <hyperlink ref="M36" r:id="rId49" xr:uid="{00000000-0004-0000-0000-000030000000}"/>
    <hyperlink ref="N36" r:id="rId50" xr:uid="{00000000-0004-0000-0000-000031000000}"/>
    <hyperlink ref="M37" r:id="rId51" xr:uid="{00000000-0004-0000-0000-000032000000}"/>
    <hyperlink ref="N37" r:id="rId52" xr:uid="{00000000-0004-0000-0000-000033000000}"/>
    <hyperlink ref="M38" r:id="rId53" xr:uid="{00000000-0004-0000-0000-000034000000}"/>
    <hyperlink ref="N38" r:id="rId54" xr:uid="{00000000-0004-0000-0000-000035000000}"/>
    <hyperlink ref="M39" r:id="rId55" xr:uid="{00000000-0004-0000-0000-000036000000}"/>
    <hyperlink ref="M40" r:id="rId56" xr:uid="{00000000-0004-0000-0000-000037000000}"/>
    <hyperlink ref="N40" r:id="rId57" xr:uid="{00000000-0004-0000-0000-000038000000}"/>
    <hyperlink ref="M41" r:id="rId58" xr:uid="{00000000-0004-0000-0000-000039000000}"/>
    <hyperlink ref="N41" r:id="rId59" xr:uid="{00000000-0004-0000-0000-00003A000000}"/>
    <hyperlink ref="M42" r:id="rId60" xr:uid="{00000000-0004-0000-0000-00003B000000}"/>
    <hyperlink ref="B43" r:id="rId61" xr:uid="{00000000-0004-0000-0000-00003C000000}"/>
    <hyperlink ref="M43" r:id="rId62" xr:uid="{00000000-0004-0000-0000-00003D000000}"/>
    <hyperlink ref="N43" r:id="rId63" xr:uid="{00000000-0004-0000-0000-00003E000000}"/>
    <hyperlink ref="B44" r:id="rId64" xr:uid="{00000000-0004-0000-0000-00003F000000}"/>
    <hyperlink ref="M44" r:id="rId65" xr:uid="{00000000-0004-0000-0000-000040000000}"/>
    <hyperlink ref="N44" r:id="rId66" xr:uid="{00000000-0004-0000-0000-000041000000}"/>
    <hyperlink ref="N45" r:id="rId67" xr:uid="{00000000-0004-0000-0000-000042000000}"/>
    <hyperlink ref="M46" r:id="rId68" xr:uid="{00000000-0004-0000-0000-000043000000}"/>
    <hyperlink ref="N46" r:id="rId69" xr:uid="{00000000-0004-0000-0000-000044000000}"/>
    <hyperlink ref="B47" r:id="rId70" xr:uid="{00000000-0004-0000-0000-000045000000}"/>
    <hyperlink ref="M47" r:id="rId71" xr:uid="{00000000-0004-0000-0000-000046000000}"/>
    <hyperlink ref="N47" r:id="rId72" xr:uid="{00000000-0004-0000-0000-000047000000}"/>
    <hyperlink ref="M48" r:id="rId73" xr:uid="{00000000-0004-0000-0000-000048000000}"/>
    <hyperlink ref="N48" r:id="rId74" xr:uid="{00000000-0004-0000-0000-000049000000}"/>
    <hyperlink ref="M49" r:id="rId75" display="https://www.hopr.gov.et/Resources/ViewFiles?path=%2Fadmin%2FFiles%2F2026%2F6%2F16%2Fe0650006-d858-480b-b030-1060bcb385a9%E1%8B%A8%E1%8A%AB%E1%88%AD%E1%89%A6%E1%8A%95%20%E1%8C%88%E1%89%A0%E1%8B%AB%20%20%E1%88%A8%E1%89%82%E1%89%85%20%E1%8A%A0%E1%8B%8B%E1%8C" xr:uid="{00000000-0004-0000-0000-00004A000000}"/>
    <hyperlink ref="M50" r:id="rId76" xr:uid="{00000000-0004-0000-0000-00004B000000}"/>
    <hyperlink ref="N50" r:id="rId77" xr:uid="{00000000-0004-0000-0000-00004C000000}"/>
    <hyperlink ref="M51" r:id="rId78" xr:uid="{00000000-0004-0000-0000-00004D000000}"/>
    <hyperlink ref="N51" r:id="rId79" xr:uid="{00000000-0004-0000-0000-00004E000000}"/>
    <hyperlink ref="M52" r:id="rId80" xr:uid="{00000000-0004-0000-0000-00004F000000}"/>
    <hyperlink ref="N52" r:id="rId81" xr:uid="{00000000-0004-0000-0000-000050000000}"/>
    <hyperlink ref="M53" r:id="rId82" xr:uid="{00000000-0004-0000-0000-000051000000}"/>
    <hyperlink ref="N53" r:id="rId83" xr:uid="{00000000-0004-0000-0000-000052000000}"/>
    <hyperlink ref="M54" r:id="rId84" xr:uid="{00000000-0004-0000-0000-000053000000}"/>
    <hyperlink ref="N54" r:id="rId85" xr:uid="{00000000-0004-0000-0000-000054000000}"/>
    <hyperlink ref="M55" r:id="rId86" xr:uid="{00000000-0004-0000-0000-000055000000}"/>
    <hyperlink ref="N55" r:id="rId87" xr:uid="{00000000-0004-0000-0000-000056000000}"/>
    <hyperlink ref="N56" r:id="rId88" xr:uid="{00000000-0004-0000-0000-000057000000}"/>
    <hyperlink ref="N57" r:id="rId89" xr:uid="{00000000-0004-0000-0000-000058000000}"/>
    <hyperlink ref="M58" r:id="rId90" xr:uid="{00000000-0004-0000-0000-000059000000}"/>
    <hyperlink ref="N58" r:id="rId91" xr:uid="{00000000-0004-0000-0000-00005A000000}"/>
    <hyperlink ref="M59" r:id="rId92" xr:uid="{00000000-0004-0000-0000-00005B000000}"/>
    <hyperlink ref="N59" r:id="rId93" xr:uid="{00000000-0004-0000-0000-00005C000000}"/>
    <hyperlink ref="M60" r:id="rId94" xr:uid="{00000000-0004-0000-0000-00005D000000}"/>
    <hyperlink ref="N60" r:id="rId95" xr:uid="{00000000-0004-0000-0000-00005E000000}"/>
    <hyperlink ref="M61" r:id="rId96" xr:uid="{00000000-0004-0000-0000-00005F000000}"/>
    <hyperlink ref="N61" r:id="rId97" xr:uid="{00000000-0004-0000-0000-000060000000}"/>
    <hyperlink ref="M62" r:id="rId98" xr:uid="{00000000-0004-0000-0000-000061000000}"/>
    <hyperlink ref="M63" r:id="rId99" xr:uid="{00000000-0004-0000-0000-000062000000}"/>
    <hyperlink ref="N63" r:id="rId100" xr:uid="{00000000-0004-0000-0000-000063000000}"/>
    <hyperlink ref="M64" r:id="rId101" xr:uid="{00000000-0004-0000-0000-000064000000}"/>
    <hyperlink ref="N64" r:id="rId102" xr:uid="{00000000-0004-0000-0000-000065000000}"/>
    <hyperlink ref="N65" r:id="rId103" xr:uid="{00000000-0004-0000-0000-000066000000}"/>
    <hyperlink ref="N66" r:id="rId104" xr:uid="{00000000-0004-0000-0000-000067000000}"/>
    <hyperlink ref="M67" r:id="rId105" location=":~:text=July%202%2C%202025-,Draft%20Climate%20Change%20(Carbon%20Registry)%20Regulations%2C%202025%20%E2%80%93%20Power,particularly%20Internationally%20Transferred%20Mitigation%20Outcomes." xr:uid="{00000000-0004-0000-0000-000068000000}"/>
    <hyperlink ref="N67" r:id="rId106" xr:uid="{00000000-0004-0000-0000-000069000000}"/>
    <hyperlink ref="N68" r:id="rId107" xr:uid="{00000000-0004-0000-0000-00006A000000}"/>
    <hyperlink ref="M69" r:id="rId108" xr:uid="{00000000-0004-0000-0000-00006B000000}"/>
    <hyperlink ref="N69" r:id="rId109" xr:uid="{00000000-0004-0000-0000-00006C000000}"/>
    <hyperlink ref="M70" r:id="rId110" xr:uid="{00000000-0004-0000-0000-00006D000000}"/>
    <hyperlink ref="N70" r:id="rId111" xr:uid="{00000000-0004-0000-0000-00006E000000}"/>
    <hyperlink ref="M72" r:id="rId112" xr:uid="{00000000-0004-0000-0000-00006F000000}"/>
    <hyperlink ref="N72" r:id="rId113" xr:uid="{00000000-0004-0000-0000-000070000000}"/>
    <hyperlink ref="M73" r:id="rId114" xr:uid="{00000000-0004-0000-0000-000071000000}"/>
    <hyperlink ref="M74" r:id="rId115" xr:uid="{00000000-0004-0000-0000-000072000000}"/>
    <hyperlink ref="N74" r:id="rId116" xr:uid="{00000000-0004-0000-0000-000073000000}"/>
    <hyperlink ref="M75" r:id="rId117" xr:uid="{00000000-0004-0000-0000-000074000000}"/>
    <hyperlink ref="N76" r:id="rId118" xr:uid="{00000000-0004-0000-0000-000075000000}"/>
    <hyperlink ref="M77" r:id="rId119" xr:uid="{00000000-0004-0000-0000-000076000000}"/>
    <hyperlink ref="N77" r:id="rId120" xr:uid="{00000000-0004-0000-0000-000077000000}"/>
    <hyperlink ref="M78" r:id="rId121" xr:uid="{00000000-0004-0000-0000-000078000000}"/>
    <hyperlink ref="N78" r:id="rId122" xr:uid="{00000000-0004-0000-0000-000079000000}"/>
    <hyperlink ref="M79" r:id="rId123" xr:uid="{00000000-0004-0000-0000-00007A000000}"/>
    <hyperlink ref="N79" r:id="rId124" xr:uid="{00000000-0004-0000-0000-00007B000000}"/>
    <hyperlink ref="M80" r:id="rId125" xr:uid="{00000000-0004-0000-0000-00007C000000}"/>
    <hyperlink ref="N80" r:id="rId126" xr:uid="{00000000-0004-0000-0000-00007D000000}"/>
    <hyperlink ref="M81" r:id="rId127" xr:uid="{00000000-0004-0000-0000-00007E000000}"/>
    <hyperlink ref="N81" r:id="rId128" xr:uid="{00000000-0004-0000-0000-00007F000000}"/>
    <hyperlink ref="M82" r:id="rId129" xr:uid="{00000000-0004-0000-0000-000080000000}"/>
    <hyperlink ref="N82" r:id="rId130" xr:uid="{00000000-0004-0000-0000-000081000000}"/>
    <hyperlink ref="M83" r:id="rId131" xr:uid="{00000000-0004-0000-0000-000082000000}"/>
    <hyperlink ref="N83" r:id="rId132" xr:uid="{00000000-0004-0000-0000-000083000000}"/>
    <hyperlink ref="M84" r:id="rId133" xr:uid="{00000000-0004-0000-0000-000084000000}"/>
    <hyperlink ref="N84" r:id="rId134" xr:uid="{00000000-0004-0000-0000-000085000000}"/>
    <hyperlink ref="M85" r:id="rId135" xr:uid="{00000000-0004-0000-0000-000086000000}"/>
    <hyperlink ref="N85" r:id="rId136" xr:uid="{00000000-0004-0000-0000-000087000000}"/>
    <hyperlink ref="M86" r:id="rId137" xr:uid="{00000000-0004-0000-0000-000088000000}"/>
    <hyperlink ref="N86" r:id="rId138" xr:uid="{00000000-0004-0000-0000-000089000000}"/>
    <hyperlink ref="M87" r:id="rId139" xr:uid="{00000000-0004-0000-0000-00008A000000}"/>
    <hyperlink ref="L88" r:id="rId140" xr:uid="{00000000-0004-0000-0000-00008B000000}"/>
    <hyperlink ref="M88" r:id="rId141" xr:uid="{00000000-0004-0000-0000-00008C000000}"/>
    <hyperlink ref="M89" r:id="rId142" xr:uid="{00000000-0004-0000-0000-00008D000000}"/>
    <hyperlink ref="M90" r:id="rId143" xr:uid="{00000000-0004-0000-0000-00008E000000}"/>
    <hyperlink ref="N90" r:id="rId144" xr:uid="{00000000-0004-0000-0000-00008F000000}"/>
    <hyperlink ref="M91" r:id="rId145" xr:uid="{00000000-0004-0000-0000-000090000000}"/>
    <hyperlink ref="N91" r:id="rId146" xr:uid="{00000000-0004-0000-0000-000091000000}"/>
    <hyperlink ref="M92" r:id="rId147" xr:uid="{00000000-0004-0000-0000-000092000000}"/>
    <hyperlink ref="M93" r:id="rId148" location="top" xr:uid="{00000000-0004-0000-0000-000093000000}"/>
    <hyperlink ref="N93" r:id="rId149" xr:uid="{00000000-0004-0000-0000-000094000000}"/>
    <hyperlink ref="M94" r:id="rId150" location="top" xr:uid="{00000000-0004-0000-0000-000095000000}"/>
    <hyperlink ref="N94" r:id="rId151" xr:uid="{00000000-0004-0000-0000-000096000000}"/>
    <hyperlink ref="M95" r:id="rId152" xr:uid="{00000000-0004-0000-0000-000097000000}"/>
    <hyperlink ref="N95" r:id="rId153" xr:uid="{00000000-0004-0000-0000-000098000000}"/>
    <hyperlink ref="M96" r:id="rId154" xr:uid="{00000000-0004-0000-0000-000099000000}"/>
    <hyperlink ref="N96" r:id="rId155" xr:uid="{00000000-0004-0000-0000-00009A000000}"/>
    <hyperlink ref="M97" r:id="rId156" xr:uid="{00000000-0004-0000-0000-00009B000000}"/>
    <hyperlink ref="N97" r:id="rId157" xr:uid="{00000000-0004-0000-0000-00009C000000}"/>
    <hyperlink ref="N98" r:id="rId158" xr:uid="{00000000-0004-0000-0000-00009D000000}"/>
    <hyperlink ref="M99" r:id="rId159" location="implementation-of-the-article-6-of-the-paris-agreement-in-sri-lanka" xr:uid="{00000000-0004-0000-0000-00009E000000}"/>
    <hyperlink ref="M100" r:id="rId160" xr:uid="{00000000-0004-0000-0000-00009F000000}"/>
    <hyperlink ref="N100" r:id="rId161" xr:uid="{00000000-0004-0000-0000-0000A0000000}"/>
    <hyperlink ref="M101" r:id="rId162" xr:uid="{00000000-0004-0000-0000-0000A1000000}"/>
    <hyperlink ref="N101" r:id="rId163" xr:uid="{00000000-0004-0000-0000-0000A2000000}"/>
    <hyperlink ref="M102" r:id="rId164" xr:uid="{00000000-0004-0000-0000-0000A3000000}"/>
    <hyperlink ref="N102" r:id="rId165" xr:uid="{00000000-0004-0000-0000-0000A4000000}"/>
    <hyperlink ref="M103" r:id="rId166" xr:uid="{00000000-0004-0000-0000-0000A5000000}"/>
    <hyperlink ref="N103" r:id="rId167" xr:uid="{00000000-0004-0000-0000-0000A6000000}"/>
    <hyperlink ref="M104" r:id="rId168" xr:uid="{00000000-0004-0000-0000-0000A7000000}"/>
    <hyperlink ref="N104" r:id="rId169" xr:uid="{00000000-0004-0000-0000-0000A8000000}"/>
    <hyperlink ref="N105" r:id="rId170" xr:uid="{00000000-0004-0000-0000-0000A9000000}"/>
    <hyperlink ref="O105" r:id="rId171" xr:uid="{00000000-0004-0000-0000-0000AA000000}"/>
    <hyperlink ref="M106" r:id="rId172" xr:uid="{00000000-0004-0000-0000-0000AB000000}"/>
    <hyperlink ref="N106" r:id="rId173" xr:uid="{00000000-0004-0000-0000-0000AC000000}"/>
    <hyperlink ref="N107" r:id="rId174" xr:uid="{00000000-0004-0000-0000-0000AD000000}"/>
    <hyperlink ref="M108" r:id="rId175" xr:uid="{00000000-0004-0000-0000-0000AE000000}"/>
    <hyperlink ref="M109" r:id="rId176" xr:uid="{00000000-0004-0000-0000-0000AF000000}"/>
    <hyperlink ref="M110" r:id="rId177" xr:uid="{00000000-0004-0000-0000-0000B0000000}"/>
    <hyperlink ref="N110" r:id="rId178" xr:uid="{00000000-0004-0000-0000-0000B1000000}"/>
    <hyperlink ref="M111" r:id="rId179" xr:uid="{00000000-0004-0000-0000-0000B2000000}"/>
    <hyperlink ref="N111" r:id="rId180" xr:uid="{00000000-0004-0000-0000-0000B3000000}"/>
    <hyperlink ref="M112" r:id="rId181" xr:uid="{00000000-0004-0000-0000-0000B4000000}"/>
    <hyperlink ref="N112" r:id="rId182" xr:uid="{00000000-0004-0000-0000-0000B5000000}"/>
    <hyperlink ref="N113" r:id="rId183" xr:uid="{00000000-0004-0000-0000-0000B6000000}"/>
    <hyperlink ref="M114" r:id="rId184" xr:uid="{00000000-0004-0000-0000-0000B7000000}"/>
    <hyperlink ref="N114" r:id="rId185" xr:uid="{00000000-0004-0000-0000-0000B8000000}"/>
    <hyperlink ref="M115" r:id="rId186" xr:uid="{00000000-0004-0000-0000-0000B9000000}"/>
    <hyperlink ref="M116" r:id="rId187" xr:uid="{00000000-0004-0000-0000-0000BA000000}"/>
    <hyperlink ref="N116" r:id="rId188" xr:uid="{00000000-0004-0000-0000-0000BB000000}"/>
    <hyperlink ref="M117" r:id="rId189" xr:uid="{00000000-0004-0000-0000-0000BC000000}"/>
    <hyperlink ref="N117" r:id="rId190" xr:uid="{00000000-0004-0000-0000-0000BD000000}"/>
    <hyperlink ref="M118" r:id="rId191" xr:uid="{00000000-0004-0000-0000-0000BE000000}"/>
    <hyperlink ref="N118" r:id="rId192" xr:uid="{00000000-0004-0000-0000-0000BF000000}"/>
    <hyperlink ref="M119" r:id="rId193" xr:uid="{00000000-0004-0000-0000-0000C0000000}"/>
    <hyperlink ref="N119" r:id="rId194" xr:uid="{00000000-0004-0000-0000-0000C1000000}"/>
    <hyperlink ref="M120" r:id="rId195" xr:uid="{00000000-0004-0000-0000-0000C2000000}"/>
    <hyperlink ref="N120" r:id="rId196" xr:uid="{00000000-0004-0000-0000-0000C3000000}"/>
    <hyperlink ref="M121" r:id="rId197" xr:uid="{00000000-0004-0000-0000-0000C4000000}"/>
    <hyperlink ref="N121" r:id="rId198" xr:uid="{00000000-0004-0000-0000-0000C5000000}"/>
    <hyperlink ref="M122" r:id="rId199" xr:uid="{00000000-0004-0000-0000-0000C6000000}"/>
    <hyperlink ref="N122" r:id="rId200" xr:uid="{00000000-0004-0000-0000-0000C7000000}"/>
    <hyperlink ref="M123" r:id="rId201" xr:uid="{00000000-0004-0000-0000-0000C8000000}"/>
    <hyperlink ref="N123" r:id="rId202" xr:uid="{00000000-0004-0000-0000-0000C9000000}"/>
    <hyperlink ref="M124" r:id="rId203" xr:uid="{00000000-0004-0000-0000-0000CA000000}"/>
    <hyperlink ref="N124" r:id="rId204" xr:uid="{00000000-0004-0000-0000-0000CB000000}"/>
    <hyperlink ref="M125" r:id="rId205" xr:uid="{00000000-0004-0000-0000-0000CC000000}"/>
    <hyperlink ref="N125" r:id="rId206" xr:uid="{00000000-0004-0000-0000-0000CD000000}"/>
    <hyperlink ref="M126" r:id="rId207" xr:uid="{00000000-0004-0000-0000-0000CE000000}"/>
    <hyperlink ref="N126" r:id="rId208" xr:uid="{00000000-0004-0000-0000-0000CF000000}"/>
    <hyperlink ref="M127" r:id="rId209" xr:uid="{00000000-0004-0000-0000-0000D0000000}"/>
    <hyperlink ref="M128" r:id="rId210" xr:uid="{00000000-0004-0000-0000-0000D1000000}"/>
    <hyperlink ref="N128" r:id="rId211" xr:uid="{00000000-0004-0000-0000-0000D2000000}"/>
    <hyperlink ref="M129" r:id="rId212" xr:uid="{00000000-0004-0000-0000-0000D3000000}"/>
    <hyperlink ref="N129" r:id="rId213" xr:uid="{00000000-0004-0000-0000-0000D4000000}"/>
  </hyperlinks>
  <pageMargins left="0.7" right="0.7" top="0.75" bottom="0.75" header="0" footer="0"/>
  <pageSetup orientation="portrait"/>
  <drawing r:id="rId2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6640625" customWidth="1"/>
    <col min="14" max="26" width="12.6640625" customWidth="1"/>
  </cols>
  <sheetData>
    <row r="1" spans="1:13" ht="15" customHeight="1">
      <c r="A1" s="40" t="s">
        <v>17</v>
      </c>
      <c r="B1" s="40" t="s">
        <v>785</v>
      </c>
      <c r="C1" s="40" t="s">
        <v>18</v>
      </c>
      <c r="D1" s="40" t="s">
        <v>18</v>
      </c>
      <c r="E1" s="40" t="s">
        <v>19</v>
      </c>
      <c r="F1" s="40" t="s">
        <v>20</v>
      </c>
      <c r="G1" s="40" t="s">
        <v>21</v>
      </c>
      <c r="H1" s="41">
        <v>45271</v>
      </c>
      <c r="I1" s="41" t="s">
        <v>786</v>
      </c>
      <c r="J1" s="40" t="s">
        <v>47</v>
      </c>
      <c r="K1" s="40" t="s">
        <v>787</v>
      </c>
      <c r="L1" s="40" t="s">
        <v>788</v>
      </c>
      <c r="M1" s="42" t="s">
        <v>789</v>
      </c>
    </row>
    <row r="2" spans="1:13" ht="15" customHeight="1">
      <c r="A2" s="40" t="s">
        <v>790</v>
      </c>
      <c r="B2" s="40" t="s">
        <v>785</v>
      </c>
      <c r="C2" s="40" t="s">
        <v>82</v>
      </c>
      <c r="D2" s="40" t="s">
        <v>82</v>
      </c>
      <c r="E2" s="40" t="s">
        <v>50</v>
      </c>
      <c r="F2" s="40" t="s">
        <v>791</v>
      </c>
      <c r="G2" s="40" t="s">
        <v>21</v>
      </c>
      <c r="H2" s="41" t="s">
        <v>792</v>
      </c>
      <c r="I2" s="41" t="s">
        <v>792</v>
      </c>
      <c r="J2" s="40" t="s">
        <v>793</v>
      </c>
      <c r="K2" s="40" t="s">
        <v>794</v>
      </c>
      <c r="L2" s="40" t="s">
        <v>795</v>
      </c>
      <c r="M2" s="42" t="s">
        <v>796</v>
      </c>
    </row>
    <row r="3" spans="1:13" ht="15" customHeight="1">
      <c r="A3" s="40" t="s">
        <v>110</v>
      </c>
      <c r="B3" s="40" t="s">
        <v>785</v>
      </c>
      <c r="C3" s="40" t="s">
        <v>797</v>
      </c>
      <c r="D3" s="40" t="s">
        <v>798</v>
      </c>
      <c r="E3" s="40" t="s">
        <v>113</v>
      </c>
      <c r="F3" s="40" t="s">
        <v>62</v>
      </c>
      <c r="G3" s="40" t="s">
        <v>31</v>
      </c>
      <c r="H3" s="41" t="s">
        <v>799</v>
      </c>
      <c r="I3" s="41" t="s">
        <v>799</v>
      </c>
      <c r="J3" s="40" t="s">
        <v>800</v>
      </c>
      <c r="K3" s="40" t="s">
        <v>801</v>
      </c>
      <c r="L3" s="40" t="s">
        <v>802</v>
      </c>
      <c r="M3" s="42" t="s">
        <v>803</v>
      </c>
    </row>
    <row r="4" spans="1:13" ht="15" customHeight="1">
      <c r="A4" s="26" t="s">
        <v>126</v>
      </c>
      <c r="B4" s="26" t="s">
        <v>804</v>
      </c>
      <c r="C4" s="40" t="s">
        <v>127</v>
      </c>
      <c r="D4" s="40" t="s">
        <v>128</v>
      </c>
      <c r="E4" s="26" t="s">
        <v>129</v>
      </c>
      <c r="F4" s="26" t="s">
        <v>62</v>
      </c>
      <c r="G4" s="26" t="s">
        <v>21</v>
      </c>
      <c r="H4" s="41">
        <v>45117</v>
      </c>
      <c r="I4" s="41">
        <v>45292</v>
      </c>
      <c r="J4" s="26" t="s">
        <v>42</v>
      </c>
      <c r="K4" s="40" t="s">
        <v>805</v>
      </c>
      <c r="L4" s="40" t="s">
        <v>806</v>
      </c>
      <c r="M4" s="42" t="s">
        <v>807</v>
      </c>
    </row>
    <row r="5" spans="1:13" ht="15" customHeight="1">
      <c r="A5" s="40" t="s">
        <v>777</v>
      </c>
      <c r="B5" s="26" t="s">
        <v>808</v>
      </c>
      <c r="C5" s="40" t="s">
        <v>809</v>
      </c>
      <c r="D5" s="40" t="s">
        <v>809</v>
      </c>
      <c r="E5" s="40" t="s">
        <v>778</v>
      </c>
      <c r="F5" s="43" t="s">
        <v>791</v>
      </c>
      <c r="G5" s="26" t="s">
        <v>21</v>
      </c>
      <c r="H5" s="44">
        <v>42644</v>
      </c>
      <c r="I5" s="41">
        <v>44197</v>
      </c>
      <c r="J5" s="43"/>
      <c r="K5" s="40" t="s">
        <v>810</v>
      </c>
      <c r="L5" s="40" t="s">
        <v>780</v>
      </c>
      <c r="M5" s="45" t="s">
        <v>811</v>
      </c>
    </row>
    <row r="6" spans="1:13" ht="15" customHeight="1">
      <c r="A6" s="40" t="s">
        <v>777</v>
      </c>
      <c r="B6" s="26" t="s">
        <v>808</v>
      </c>
      <c r="C6" s="40" t="s">
        <v>812</v>
      </c>
      <c r="D6" s="40" t="s">
        <v>812</v>
      </c>
      <c r="E6" s="40" t="s">
        <v>813</v>
      </c>
      <c r="F6" s="43" t="s">
        <v>814</v>
      </c>
      <c r="G6" s="26" t="s">
        <v>21</v>
      </c>
      <c r="H6" s="41">
        <v>45149</v>
      </c>
      <c r="I6" s="41">
        <v>45149</v>
      </c>
      <c r="J6" s="43"/>
      <c r="K6" s="40" t="s">
        <v>815</v>
      </c>
      <c r="L6" s="40" t="s">
        <v>784</v>
      </c>
      <c r="M6" s="45" t="s">
        <v>816</v>
      </c>
    </row>
    <row r="7" spans="1:13" ht="15" customHeight="1">
      <c r="A7" s="40" t="s">
        <v>817</v>
      </c>
      <c r="B7" s="40" t="s">
        <v>785</v>
      </c>
      <c r="C7" s="40" t="s">
        <v>141</v>
      </c>
      <c r="D7" s="40" t="s">
        <v>142</v>
      </c>
      <c r="E7" s="40" t="s">
        <v>143</v>
      </c>
      <c r="F7" s="40" t="s">
        <v>62</v>
      </c>
      <c r="G7" s="40" t="s">
        <v>21</v>
      </c>
      <c r="H7" s="41" t="s">
        <v>818</v>
      </c>
      <c r="I7" s="41" t="s">
        <v>819</v>
      </c>
      <c r="J7" s="40" t="s">
        <v>820</v>
      </c>
      <c r="K7" s="40" t="s">
        <v>821</v>
      </c>
      <c r="L7" s="40" t="s">
        <v>822</v>
      </c>
      <c r="M7" s="42" t="s">
        <v>823</v>
      </c>
    </row>
    <row r="8" spans="1:13" ht="15" customHeight="1">
      <c r="A8" s="40" t="s">
        <v>817</v>
      </c>
      <c r="B8" s="40" t="s">
        <v>785</v>
      </c>
      <c r="C8" s="40" t="s">
        <v>150</v>
      </c>
      <c r="D8" s="40" t="s">
        <v>151</v>
      </c>
      <c r="E8" s="40" t="s">
        <v>152</v>
      </c>
      <c r="F8" s="40" t="s">
        <v>791</v>
      </c>
      <c r="G8" s="40" t="s">
        <v>21</v>
      </c>
      <c r="H8" s="41" t="s">
        <v>824</v>
      </c>
      <c r="I8" s="41" t="s">
        <v>825</v>
      </c>
      <c r="J8" s="40" t="s">
        <v>826</v>
      </c>
      <c r="K8" s="40" t="s">
        <v>827</v>
      </c>
      <c r="L8" s="40" t="s">
        <v>828</v>
      </c>
      <c r="M8" s="42" t="s">
        <v>829</v>
      </c>
    </row>
    <row r="9" spans="1:13" ht="15" customHeight="1">
      <c r="A9" s="40" t="s">
        <v>830</v>
      </c>
      <c r="B9" s="40" t="s">
        <v>785</v>
      </c>
      <c r="C9" s="40" t="s">
        <v>216</v>
      </c>
      <c r="D9" s="40" t="s">
        <v>216</v>
      </c>
      <c r="E9" s="40" t="s">
        <v>217</v>
      </c>
      <c r="F9" s="40" t="s">
        <v>62</v>
      </c>
      <c r="G9" s="40" t="s">
        <v>21</v>
      </c>
      <c r="H9" s="41" t="s">
        <v>831</v>
      </c>
      <c r="I9" s="46" t="s">
        <v>831</v>
      </c>
      <c r="J9" s="40" t="s">
        <v>832</v>
      </c>
      <c r="K9" s="40" t="s">
        <v>833</v>
      </c>
      <c r="L9" s="40" t="s">
        <v>834</v>
      </c>
      <c r="M9" s="42" t="s">
        <v>835</v>
      </c>
    </row>
    <row r="10" spans="1:13" ht="15" customHeight="1">
      <c r="A10" s="40" t="s">
        <v>830</v>
      </c>
      <c r="B10" s="40" t="s">
        <v>785</v>
      </c>
      <c r="C10" s="40" t="s">
        <v>223</v>
      </c>
      <c r="D10" s="40" t="s">
        <v>223</v>
      </c>
      <c r="E10" s="40" t="s">
        <v>217</v>
      </c>
      <c r="F10" s="40" t="s">
        <v>62</v>
      </c>
      <c r="G10" s="40" t="s">
        <v>21</v>
      </c>
      <c r="H10" s="41">
        <v>42741</v>
      </c>
      <c r="I10" s="41">
        <v>42741</v>
      </c>
      <c r="J10" s="40" t="s">
        <v>826</v>
      </c>
      <c r="K10" s="40" t="s">
        <v>836</v>
      </c>
      <c r="L10" s="40" t="s">
        <v>837</v>
      </c>
      <c r="M10" s="42" t="s">
        <v>838</v>
      </c>
    </row>
    <row r="11" spans="1:13" ht="15" customHeight="1">
      <c r="A11" s="40" t="s">
        <v>830</v>
      </c>
      <c r="B11" s="40" t="s">
        <v>785</v>
      </c>
      <c r="C11" s="40" t="s">
        <v>228</v>
      </c>
      <c r="D11" s="40" t="s">
        <v>228</v>
      </c>
      <c r="E11" s="40" t="s">
        <v>217</v>
      </c>
      <c r="F11" s="40" t="s">
        <v>62</v>
      </c>
      <c r="G11" s="40" t="s">
        <v>21</v>
      </c>
      <c r="H11" s="41" t="s">
        <v>839</v>
      </c>
      <c r="I11" s="46" t="s">
        <v>839</v>
      </c>
      <c r="J11" s="40" t="s">
        <v>840</v>
      </c>
      <c r="K11" s="40" t="s">
        <v>841</v>
      </c>
      <c r="L11" s="40" t="s">
        <v>842</v>
      </c>
      <c r="M11" s="42" t="s">
        <v>843</v>
      </c>
    </row>
    <row r="12" spans="1:13" ht="15" customHeight="1">
      <c r="A12" s="40" t="s">
        <v>245</v>
      </c>
      <c r="B12" s="40" t="s">
        <v>785</v>
      </c>
      <c r="C12" s="40" t="s">
        <v>246</v>
      </c>
      <c r="D12" s="40" t="s">
        <v>247</v>
      </c>
      <c r="E12" s="40" t="s">
        <v>248</v>
      </c>
      <c r="F12" s="40" t="s">
        <v>791</v>
      </c>
      <c r="G12" s="40" t="s">
        <v>21</v>
      </c>
      <c r="H12" s="41">
        <v>41556</v>
      </c>
      <c r="I12" s="46">
        <v>41589</v>
      </c>
      <c r="J12" s="40" t="s">
        <v>844</v>
      </c>
      <c r="K12" s="40" t="s">
        <v>845</v>
      </c>
      <c r="L12" s="40" t="s">
        <v>846</v>
      </c>
      <c r="M12" s="42" t="s">
        <v>847</v>
      </c>
    </row>
    <row r="13" spans="1:13" ht="15" customHeight="1">
      <c r="A13" s="40" t="s">
        <v>245</v>
      </c>
      <c r="B13" s="40" t="s">
        <v>785</v>
      </c>
      <c r="C13" s="40" t="s">
        <v>246</v>
      </c>
      <c r="D13" s="40" t="s">
        <v>247</v>
      </c>
      <c r="E13" s="40" t="s">
        <v>248</v>
      </c>
      <c r="F13" s="40" t="s">
        <v>791</v>
      </c>
      <c r="G13" s="40" t="s">
        <v>21</v>
      </c>
      <c r="H13" s="41">
        <v>41556</v>
      </c>
      <c r="I13" s="46">
        <v>41589</v>
      </c>
      <c r="J13" s="40" t="s">
        <v>844</v>
      </c>
      <c r="K13" s="40" t="s">
        <v>848</v>
      </c>
      <c r="L13" s="40" t="s">
        <v>846</v>
      </c>
      <c r="M13" s="42" t="s">
        <v>849</v>
      </c>
    </row>
    <row r="14" spans="1:13" ht="15" customHeight="1">
      <c r="A14" s="40" t="s">
        <v>850</v>
      </c>
      <c r="B14" s="40" t="s">
        <v>785</v>
      </c>
      <c r="C14" s="40" t="s">
        <v>259</v>
      </c>
      <c r="D14" s="40" t="s">
        <v>260</v>
      </c>
      <c r="E14" s="40" t="s">
        <v>261</v>
      </c>
      <c r="F14" s="40" t="s">
        <v>814</v>
      </c>
      <c r="G14" s="40" t="s">
        <v>21</v>
      </c>
      <c r="H14" s="41" t="s">
        <v>851</v>
      </c>
      <c r="I14" s="46" t="s">
        <v>851</v>
      </c>
      <c r="J14" s="40" t="s">
        <v>826</v>
      </c>
      <c r="K14" s="40" t="s">
        <v>852</v>
      </c>
      <c r="L14" s="40" t="s">
        <v>853</v>
      </c>
      <c r="M14" s="42" t="s">
        <v>854</v>
      </c>
    </row>
    <row r="15" spans="1:13" ht="15" customHeight="1">
      <c r="A15" s="40" t="s">
        <v>357</v>
      </c>
      <c r="B15" s="40" t="s">
        <v>785</v>
      </c>
      <c r="C15" s="40" t="s">
        <v>358</v>
      </c>
      <c r="D15" s="40" t="s">
        <v>359</v>
      </c>
      <c r="E15" s="40" t="s">
        <v>360</v>
      </c>
      <c r="F15" s="40" t="s">
        <v>62</v>
      </c>
      <c r="G15" s="40" t="s">
        <v>21</v>
      </c>
      <c r="H15" s="41" t="s">
        <v>855</v>
      </c>
      <c r="I15" s="46" t="s">
        <v>856</v>
      </c>
      <c r="J15" s="40" t="s">
        <v>47</v>
      </c>
      <c r="K15" s="40" t="s">
        <v>857</v>
      </c>
      <c r="L15" s="40" t="s">
        <v>858</v>
      </c>
      <c r="M15" s="42" t="s">
        <v>859</v>
      </c>
    </row>
    <row r="16" spans="1:13" ht="15" customHeight="1">
      <c r="A16" s="40" t="s">
        <v>860</v>
      </c>
      <c r="B16" s="40" t="s">
        <v>785</v>
      </c>
      <c r="C16" s="40" t="s">
        <v>365</v>
      </c>
      <c r="D16" s="40" t="s">
        <v>365</v>
      </c>
      <c r="E16" s="40" t="s">
        <v>367</v>
      </c>
      <c r="F16" s="40" t="s">
        <v>814</v>
      </c>
      <c r="G16" s="40" t="s">
        <v>130</v>
      </c>
      <c r="H16" s="41" t="s">
        <v>861</v>
      </c>
      <c r="I16" s="41" t="s">
        <v>861</v>
      </c>
      <c r="J16" s="40" t="s">
        <v>33</v>
      </c>
      <c r="K16" s="40" t="s">
        <v>862</v>
      </c>
      <c r="L16" s="40" t="s">
        <v>863</v>
      </c>
      <c r="M16" s="42" t="s">
        <v>864</v>
      </c>
    </row>
    <row r="17" spans="1:13" ht="15" customHeight="1">
      <c r="A17" s="26" t="s">
        <v>865</v>
      </c>
      <c r="B17" s="26" t="s">
        <v>785</v>
      </c>
      <c r="C17" s="40" t="s">
        <v>866</v>
      </c>
      <c r="D17" s="40" t="s">
        <v>866</v>
      </c>
      <c r="E17" s="40" t="s">
        <v>413</v>
      </c>
      <c r="F17" s="26" t="s">
        <v>62</v>
      </c>
      <c r="G17" s="26" t="s">
        <v>21</v>
      </c>
      <c r="H17" s="47">
        <v>44935</v>
      </c>
      <c r="I17" s="26" t="s">
        <v>867</v>
      </c>
      <c r="J17" s="40" t="s">
        <v>800</v>
      </c>
      <c r="K17" s="40" t="s">
        <v>868</v>
      </c>
      <c r="L17" s="48" t="s">
        <v>869</v>
      </c>
      <c r="M17" s="42" t="s">
        <v>870</v>
      </c>
    </row>
    <row r="18" spans="1:13" ht="15" customHeight="1">
      <c r="A18" s="40" t="s">
        <v>478</v>
      </c>
      <c r="B18" s="40" t="s">
        <v>785</v>
      </c>
      <c r="C18" s="40" t="s">
        <v>479</v>
      </c>
      <c r="D18" s="40" t="s">
        <v>480</v>
      </c>
      <c r="E18" s="40" t="s">
        <v>481</v>
      </c>
      <c r="F18" s="40" t="s">
        <v>62</v>
      </c>
      <c r="G18" s="40" t="s">
        <v>21</v>
      </c>
      <c r="H18" s="40" t="s">
        <v>871</v>
      </c>
      <c r="I18" s="40" t="s">
        <v>871</v>
      </c>
      <c r="J18" s="40" t="s">
        <v>47</v>
      </c>
      <c r="K18" s="40" t="s">
        <v>872</v>
      </c>
      <c r="L18" s="40" t="s">
        <v>873</v>
      </c>
      <c r="M18" s="42" t="s">
        <v>874</v>
      </c>
    </row>
    <row r="19" spans="1:13" ht="15" customHeight="1">
      <c r="A19" s="40" t="s">
        <v>875</v>
      </c>
      <c r="B19" s="40" t="s">
        <v>785</v>
      </c>
      <c r="C19" s="40" t="s">
        <v>502</v>
      </c>
      <c r="D19" s="40" t="s">
        <v>503</v>
      </c>
      <c r="E19" s="40" t="s">
        <v>504</v>
      </c>
      <c r="F19" s="40" t="s">
        <v>62</v>
      </c>
      <c r="G19" s="40" t="s">
        <v>21</v>
      </c>
      <c r="H19" s="41">
        <v>45270</v>
      </c>
      <c r="I19" s="41">
        <v>45270</v>
      </c>
      <c r="J19" s="40" t="s">
        <v>47</v>
      </c>
      <c r="K19" s="40" t="s">
        <v>876</v>
      </c>
      <c r="L19" s="40" t="s">
        <v>877</v>
      </c>
      <c r="M19" s="42" t="s">
        <v>878</v>
      </c>
    </row>
    <row r="20" spans="1:13" ht="15" customHeight="1">
      <c r="A20" s="49" t="s">
        <v>879</v>
      </c>
      <c r="B20" s="40" t="s">
        <v>785</v>
      </c>
      <c r="C20" s="40" t="s">
        <v>522</v>
      </c>
      <c r="D20" s="40" t="s">
        <v>522</v>
      </c>
      <c r="E20" s="40" t="s">
        <v>523</v>
      </c>
      <c r="F20" s="40" t="s">
        <v>62</v>
      </c>
      <c r="G20" s="40" t="s">
        <v>21</v>
      </c>
      <c r="H20" s="40" t="s">
        <v>880</v>
      </c>
      <c r="I20" s="41">
        <v>44600</v>
      </c>
      <c r="J20" s="40" t="s">
        <v>881</v>
      </c>
      <c r="K20" s="40" t="s">
        <v>882</v>
      </c>
      <c r="L20" s="40" t="s">
        <v>883</v>
      </c>
      <c r="M20" s="42" t="s">
        <v>884</v>
      </c>
    </row>
    <row r="21" spans="1:13" ht="15" customHeight="1">
      <c r="A21" s="26" t="s">
        <v>885</v>
      </c>
      <c r="B21" s="26" t="s">
        <v>785</v>
      </c>
      <c r="C21" s="40" t="s">
        <v>564</v>
      </c>
      <c r="D21" s="40" t="s">
        <v>564</v>
      </c>
      <c r="E21" s="40" t="s">
        <v>565</v>
      </c>
      <c r="F21" s="26" t="s">
        <v>814</v>
      </c>
      <c r="G21" s="26" t="s">
        <v>31</v>
      </c>
      <c r="H21" s="47">
        <v>44969</v>
      </c>
      <c r="I21" s="47">
        <v>44969</v>
      </c>
      <c r="J21" s="40" t="s">
        <v>800</v>
      </c>
      <c r="K21" s="40" t="s">
        <v>886</v>
      </c>
      <c r="L21" s="40" t="s">
        <v>887</v>
      </c>
      <c r="M21" s="42" t="s">
        <v>888</v>
      </c>
    </row>
    <row r="22" spans="1:13" ht="15" customHeight="1">
      <c r="A22" s="26" t="s">
        <v>889</v>
      </c>
      <c r="B22" s="26" t="s">
        <v>785</v>
      </c>
      <c r="C22" s="40" t="s">
        <v>595</v>
      </c>
      <c r="D22" s="40" t="s">
        <v>596</v>
      </c>
      <c r="E22" s="40" t="s">
        <v>590</v>
      </c>
      <c r="F22" s="26" t="s">
        <v>62</v>
      </c>
      <c r="G22" s="26" t="s">
        <v>21</v>
      </c>
      <c r="H22" s="47" t="s">
        <v>890</v>
      </c>
      <c r="I22" s="43"/>
      <c r="J22" s="43"/>
      <c r="K22" s="40" t="s">
        <v>891</v>
      </c>
      <c r="L22" s="40" t="s">
        <v>597</v>
      </c>
      <c r="M22" s="50" t="s">
        <v>892</v>
      </c>
    </row>
    <row r="23" spans="1:13" ht="15" customHeight="1">
      <c r="A23" s="26" t="s">
        <v>893</v>
      </c>
      <c r="B23" s="26" t="s">
        <v>785</v>
      </c>
      <c r="C23" s="40" t="s">
        <v>636</v>
      </c>
      <c r="D23" s="40" t="s">
        <v>636</v>
      </c>
      <c r="E23" s="40" t="s">
        <v>135</v>
      </c>
      <c r="F23" s="26" t="s">
        <v>62</v>
      </c>
      <c r="G23" s="26" t="s">
        <v>21</v>
      </c>
      <c r="H23" s="47" t="s">
        <v>894</v>
      </c>
      <c r="I23" s="47" t="s">
        <v>894</v>
      </c>
      <c r="J23" s="26" t="s">
        <v>47</v>
      </c>
      <c r="K23" s="40" t="s">
        <v>895</v>
      </c>
      <c r="L23" s="40" t="s">
        <v>896</v>
      </c>
      <c r="M23" s="51" t="s">
        <v>897</v>
      </c>
    </row>
    <row r="24" spans="1:13" ht="15" customHeight="1">
      <c r="A24" s="26" t="s">
        <v>898</v>
      </c>
      <c r="B24" s="26" t="s">
        <v>785</v>
      </c>
      <c r="C24" s="40" t="s">
        <v>679</v>
      </c>
      <c r="D24" s="40" t="s">
        <v>679</v>
      </c>
      <c r="E24" s="40" t="s">
        <v>681</v>
      </c>
      <c r="F24" s="26" t="s">
        <v>899</v>
      </c>
      <c r="G24" s="26" t="s">
        <v>21</v>
      </c>
      <c r="H24" s="47" t="s">
        <v>900</v>
      </c>
      <c r="I24" s="26" t="s">
        <v>900</v>
      </c>
      <c r="J24" s="40" t="s">
        <v>793</v>
      </c>
      <c r="K24" s="40" t="s">
        <v>901</v>
      </c>
      <c r="L24" s="40" t="s">
        <v>902</v>
      </c>
      <c r="M24" s="42" t="s">
        <v>903</v>
      </c>
    </row>
    <row r="25" spans="1:13" ht="15" customHeight="1">
      <c r="A25" s="26" t="s">
        <v>694</v>
      </c>
      <c r="B25" s="26" t="s">
        <v>785</v>
      </c>
      <c r="C25" s="40" t="s">
        <v>695</v>
      </c>
      <c r="D25" s="40" t="s">
        <v>695</v>
      </c>
      <c r="E25" s="40" t="s">
        <v>696</v>
      </c>
      <c r="F25" s="26" t="s">
        <v>814</v>
      </c>
      <c r="G25" s="26" t="s">
        <v>21</v>
      </c>
      <c r="H25" s="40" t="s">
        <v>904</v>
      </c>
      <c r="I25" s="40" t="s">
        <v>904</v>
      </c>
      <c r="J25" s="40" t="s">
        <v>905</v>
      </c>
      <c r="K25" s="40" t="s">
        <v>906</v>
      </c>
      <c r="L25" s="40" t="s">
        <v>907</v>
      </c>
      <c r="M25" s="42" t="s">
        <v>908</v>
      </c>
    </row>
    <row r="26" spans="1:13" ht="15" customHeight="1">
      <c r="A26" s="26" t="s">
        <v>700</v>
      </c>
      <c r="B26" s="26" t="s">
        <v>785</v>
      </c>
      <c r="C26" s="40" t="s">
        <v>701</v>
      </c>
      <c r="D26" s="26" t="s">
        <v>702</v>
      </c>
      <c r="E26" s="26" t="s">
        <v>703</v>
      </c>
      <c r="F26" s="26" t="s">
        <v>814</v>
      </c>
      <c r="G26" s="26" t="s">
        <v>21</v>
      </c>
      <c r="H26" s="41">
        <v>40918</v>
      </c>
      <c r="I26" s="41">
        <v>41223</v>
      </c>
      <c r="J26" s="26" t="s">
        <v>42</v>
      </c>
      <c r="K26" s="40" t="s">
        <v>909</v>
      </c>
      <c r="L26" s="40" t="s">
        <v>704</v>
      </c>
      <c r="M26" s="52" t="s">
        <v>910</v>
      </c>
    </row>
    <row r="27" spans="1:13" ht="15" customHeight="1">
      <c r="A27" s="40" t="s">
        <v>911</v>
      </c>
      <c r="B27" s="26" t="s">
        <v>785</v>
      </c>
      <c r="C27" s="40" t="s">
        <v>748</v>
      </c>
      <c r="D27" s="40" t="s">
        <v>748</v>
      </c>
      <c r="E27" s="40" t="s">
        <v>749</v>
      </c>
      <c r="F27" s="26" t="s">
        <v>62</v>
      </c>
      <c r="G27" s="26" t="s">
        <v>21</v>
      </c>
      <c r="H27" s="41" t="s">
        <v>912</v>
      </c>
      <c r="I27" s="41" t="s">
        <v>912</v>
      </c>
      <c r="J27" s="26" t="s">
        <v>47</v>
      </c>
      <c r="K27" s="40" t="s">
        <v>913</v>
      </c>
      <c r="L27" s="40" t="s">
        <v>914</v>
      </c>
      <c r="M27" s="42" t="s">
        <v>915</v>
      </c>
    </row>
    <row r="28" spans="1:13" ht="15" customHeight="1">
      <c r="A28" s="26" t="s">
        <v>916</v>
      </c>
      <c r="B28" s="26" t="s">
        <v>785</v>
      </c>
      <c r="C28" s="40" t="s">
        <v>917</v>
      </c>
      <c r="D28" s="40" t="s">
        <v>917</v>
      </c>
      <c r="E28" s="40" t="s">
        <v>918</v>
      </c>
      <c r="F28" s="26" t="s">
        <v>62</v>
      </c>
      <c r="G28" s="26" t="s">
        <v>21</v>
      </c>
      <c r="H28" s="41">
        <v>45156</v>
      </c>
      <c r="I28" s="41">
        <v>45156</v>
      </c>
      <c r="J28" s="26" t="s">
        <v>47</v>
      </c>
      <c r="K28" s="40" t="s">
        <v>919</v>
      </c>
      <c r="L28" s="40" t="s">
        <v>920</v>
      </c>
      <c r="M28" s="42" t="s">
        <v>921</v>
      </c>
    </row>
    <row r="30" spans="1:13" ht="15" customHeight="1">
      <c r="A30" s="26"/>
      <c r="B30" s="26"/>
      <c r="C30" s="40"/>
      <c r="D30" s="40"/>
      <c r="E30" s="40"/>
      <c r="F30" s="26"/>
      <c r="G30" s="26"/>
      <c r="H30" s="47"/>
      <c r="I30" s="26"/>
      <c r="J30" s="40"/>
      <c r="K30" s="40"/>
      <c r="L30" s="48"/>
      <c r="M30" s="51"/>
    </row>
    <row r="31" spans="1:13" ht="15" customHeight="1">
      <c r="A31" s="40"/>
      <c r="B31" s="40"/>
      <c r="C31" s="40"/>
      <c r="D31" s="40"/>
      <c r="E31" s="40"/>
      <c r="F31" s="40"/>
      <c r="G31" s="40"/>
      <c r="H31" s="40"/>
      <c r="I31" s="40"/>
      <c r="J31" s="40"/>
      <c r="K31" s="40"/>
      <c r="L31" s="40"/>
      <c r="M31" s="51"/>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6640625" customWidth="1"/>
    <col min="5" max="5" width="15" customWidth="1"/>
    <col min="6" max="6" width="30" customWidth="1"/>
    <col min="7" max="7" width="12.6640625" customWidth="1"/>
    <col min="8" max="8" width="28" customWidth="1"/>
    <col min="9" max="9" width="12.6640625" customWidth="1"/>
    <col min="10" max="10" width="37.66406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21"/>
      <c r="B1" s="53" t="s">
        <v>922</v>
      </c>
      <c r="C1" s="53" t="s">
        <v>885</v>
      </c>
      <c r="D1" s="54" t="s">
        <v>923</v>
      </c>
      <c r="E1" s="53" t="s">
        <v>898</v>
      </c>
      <c r="F1" s="53" t="s">
        <v>924</v>
      </c>
      <c r="G1" s="53" t="s">
        <v>430</v>
      </c>
      <c r="H1" s="53" t="s">
        <v>925</v>
      </c>
      <c r="I1" s="53" t="s">
        <v>926</v>
      </c>
      <c r="J1" s="53" t="s">
        <v>927</v>
      </c>
      <c r="K1" s="53" t="s">
        <v>928</v>
      </c>
      <c r="L1" s="53" t="s">
        <v>929</v>
      </c>
      <c r="M1" s="53" t="s">
        <v>930</v>
      </c>
      <c r="N1" s="53" t="s">
        <v>931</v>
      </c>
      <c r="O1" s="53" t="s">
        <v>932</v>
      </c>
      <c r="P1" s="53" t="s">
        <v>933</v>
      </c>
      <c r="Q1" s="53" t="s">
        <v>934</v>
      </c>
      <c r="R1" s="53" t="s">
        <v>935</v>
      </c>
      <c r="S1" s="53" t="s">
        <v>936</v>
      </c>
      <c r="T1" s="53" t="s">
        <v>937</v>
      </c>
      <c r="U1" s="53" t="s">
        <v>938</v>
      </c>
      <c r="V1" s="53" t="s">
        <v>939</v>
      </c>
      <c r="W1" s="53" t="s">
        <v>556</v>
      </c>
      <c r="X1" s="53" t="s">
        <v>940</v>
      </c>
      <c r="Y1" s="53" t="s">
        <v>941</v>
      </c>
      <c r="Z1" s="53" t="s">
        <v>942</v>
      </c>
      <c r="AA1" s="53" t="s">
        <v>943</v>
      </c>
      <c r="AB1" s="53" t="s">
        <v>944</v>
      </c>
      <c r="AC1" s="53" t="s">
        <v>860</v>
      </c>
      <c r="AD1" s="53" t="s">
        <v>945</v>
      </c>
      <c r="AE1" s="53" t="s">
        <v>132</v>
      </c>
      <c r="AF1" s="53" t="s">
        <v>946</v>
      </c>
      <c r="AG1" s="53" t="s">
        <v>38</v>
      </c>
      <c r="AH1" s="53" t="s">
        <v>38</v>
      </c>
      <c r="AI1" s="53" t="s">
        <v>947</v>
      </c>
      <c r="AJ1" s="53" t="s">
        <v>947</v>
      </c>
      <c r="AK1" s="53" t="s">
        <v>948</v>
      </c>
      <c r="AL1" s="53" t="s">
        <v>948</v>
      </c>
      <c r="AM1" s="53" t="s">
        <v>600</v>
      </c>
      <c r="AN1" s="53" t="s">
        <v>600</v>
      </c>
      <c r="AO1" s="53" t="s">
        <v>949</v>
      </c>
      <c r="AP1" s="53" t="s">
        <v>949</v>
      </c>
      <c r="AQ1" s="53" t="s">
        <v>950</v>
      </c>
      <c r="AR1" s="53" t="s">
        <v>950</v>
      </c>
      <c r="AS1" s="53" t="s">
        <v>790</v>
      </c>
      <c r="AT1" s="53" t="s">
        <v>790</v>
      </c>
    </row>
    <row r="2" spans="1:46" ht="15.75" customHeight="1">
      <c r="A2" s="21"/>
      <c r="B2" s="21" t="s">
        <v>951</v>
      </c>
      <c r="C2" s="55" t="s">
        <v>952</v>
      </c>
      <c r="D2" s="55" t="s">
        <v>953</v>
      </c>
      <c r="E2" s="55" t="s">
        <v>954</v>
      </c>
      <c r="F2" s="55" t="s">
        <v>955</v>
      </c>
      <c r="G2" s="55" t="s">
        <v>954</v>
      </c>
      <c r="H2" s="55" t="s">
        <v>956</v>
      </c>
      <c r="I2" s="55" t="s">
        <v>954</v>
      </c>
      <c r="J2" s="55" t="s">
        <v>957</v>
      </c>
      <c r="K2" s="55" t="s">
        <v>954</v>
      </c>
      <c r="L2" s="55" t="s">
        <v>958</v>
      </c>
      <c r="M2" s="55"/>
      <c r="N2" s="55"/>
      <c r="O2" s="21"/>
      <c r="P2" s="21"/>
      <c r="Q2" s="21"/>
      <c r="R2" s="21"/>
      <c r="S2" s="21"/>
      <c r="T2" s="21"/>
      <c r="U2" s="21"/>
      <c r="V2" s="21"/>
      <c r="W2" s="21"/>
      <c r="X2" s="21"/>
      <c r="Y2" s="21"/>
      <c r="Z2" s="21"/>
      <c r="AA2" s="55" t="s">
        <v>952</v>
      </c>
      <c r="AB2" s="56" t="s">
        <v>959</v>
      </c>
      <c r="AC2" s="21"/>
      <c r="AD2" s="21"/>
      <c r="AE2" s="21"/>
      <c r="AF2" s="21"/>
      <c r="AG2" s="21"/>
      <c r="AH2" s="21"/>
      <c r="AI2" s="21"/>
      <c r="AJ2" s="21"/>
      <c r="AK2" s="21"/>
      <c r="AL2" s="21"/>
      <c r="AM2" s="21"/>
      <c r="AN2" s="21"/>
      <c r="AO2" s="21"/>
      <c r="AP2" s="21"/>
      <c r="AQ2" s="21"/>
      <c r="AR2" s="21"/>
      <c r="AS2" s="21"/>
      <c r="AT2" s="21"/>
    </row>
    <row r="3" spans="1:46" ht="15.75" customHeight="1">
      <c r="A3" s="21"/>
      <c r="B3" s="21" t="s">
        <v>960</v>
      </c>
      <c r="C3" s="55" t="s">
        <v>961</v>
      </c>
      <c r="D3" s="55" t="s">
        <v>962</v>
      </c>
      <c r="E3" s="55" t="s">
        <v>954</v>
      </c>
      <c r="F3" s="55" t="s">
        <v>963</v>
      </c>
      <c r="G3" s="55"/>
      <c r="H3" s="55"/>
      <c r="I3" s="55" t="s">
        <v>954</v>
      </c>
      <c r="J3" s="55" t="s">
        <v>964</v>
      </c>
      <c r="K3" s="55"/>
      <c r="L3" s="55"/>
      <c r="M3" s="55"/>
      <c r="N3" s="55"/>
      <c r="O3" s="21"/>
      <c r="P3" s="21"/>
      <c r="Q3" s="21"/>
      <c r="R3" s="21"/>
      <c r="S3" s="21"/>
      <c r="T3" s="21"/>
      <c r="U3" s="21"/>
      <c r="V3" s="21"/>
      <c r="W3" s="21"/>
      <c r="X3" s="21"/>
      <c r="Y3" s="21"/>
      <c r="Z3" s="21"/>
      <c r="AA3" s="55"/>
      <c r="AB3" s="55"/>
      <c r="AC3" s="21"/>
      <c r="AD3" s="21"/>
      <c r="AE3" s="21"/>
      <c r="AF3" s="21"/>
      <c r="AG3" s="21"/>
      <c r="AH3" s="21"/>
      <c r="AI3" s="21"/>
      <c r="AJ3" s="21"/>
      <c r="AK3" s="21"/>
      <c r="AL3" s="21"/>
      <c r="AM3" s="21"/>
      <c r="AN3" s="21"/>
      <c r="AO3" s="21"/>
      <c r="AP3" s="21"/>
      <c r="AQ3" s="21"/>
      <c r="AR3" s="21"/>
      <c r="AS3" s="21"/>
      <c r="AT3" s="21"/>
    </row>
    <row r="4" spans="1:46" ht="15.75" customHeight="1">
      <c r="A4" s="21"/>
      <c r="B4" s="21" t="s">
        <v>965</v>
      </c>
      <c r="C4" s="55"/>
      <c r="D4" s="55"/>
      <c r="E4" s="55"/>
      <c r="F4" s="55" t="s">
        <v>966</v>
      </c>
      <c r="G4" s="55"/>
      <c r="H4" s="55" t="s">
        <v>967</v>
      </c>
      <c r="I4" s="55" t="s">
        <v>954</v>
      </c>
      <c r="J4" s="55" t="s">
        <v>968</v>
      </c>
      <c r="K4" s="55"/>
      <c r="L4" s="55"/>
      <c r="M4" s="55"/>
      <c r="N4" s="55"/>
      <c r="O4" s="21"/>
      <c r="P4" s="21"/>
      <c r="Q4" s="21"/>
      <c r="R4" s="21"/>
      <c r="S4" s="21"/>
      <c r="T4" s="21"/>
      <c r="U4" s="21"/>
      <c r="V4" s="21"/>
      <c r="W4" s="21"/>
      <c r="X4" s="21"/>
      <c r="Y4" s="21"/>
      <c r="Z4" s="21"/>
      <c r="AA4" s="55"/>
      <c r="AB4" s="55"/>
      <c r="AC4" s="21"/>
      <c r="AD4" s="21"/>
      <c r="AE4" s="21"/>
      <c r="AF4" s="21"/>
      <c r="AG4" s="21"/>
      <c r="AH4" s="21"/>
      <c r="AI4" s="21"/>
      <c r="AJ4" s="21"/>
      <c r="AK4" s="21"/>
      <c r="AL4" s="21"/>
      <c r="AM4" s="21"/>
      <c r="AN4" s="21"/>
      <c r="AO4" s="21"/>
      <c r="AP4" s="21"/>
      <c r="AQ4" s="21"/>
      <c r="AR4" s="21"/>
      <c r="AS4" s="21"/>
      <c r="AT4" s="21"/>
    </row>
    <row r="5" spans="1:46" ht="15.75" customHeight="1">
      <c r="A5" s="21"/>
      <c r="B5" s="21" t="s">
        <v>969</v>
      </c>
      <c r="C5" s="55" t="s">
        <v>970</v>
      </c>
      <c r="D5" s="55" t="s">
        <v>971</v>
      </c>
      <c r="E5" s="55"/>
      <c r="F5" s="55"/>
      <c r="G5" s="55" t="s">
        <v>952</v>
      </c>
      <c r="H5" s="55" t="s">
        <v>972</v>
      </c>
      <c r="I5" s="55" t="s">
        <v>954</v>
      </c>
      <c r="J5" s="55" t="s">
        <v>973</v>
      </c>
      <c r="K5" s="55" t="s">
        <v>952</v>
      </c>
      <c r="L5" s="55" t="s">
        <v>974</v>
      </c>
      <c r="M5" s="55" t="s">
        <v>975</v>
      </c>
      <c r="N5" s="55" t="s">
        <v>976</v>
      </c>
      <c r="O5" s="21"/>
      <c r="P5" s="21"/>
      <c r="Q5" s="21"/>
      <c r="R5" s="21"/>
      <c r="S5" s="21"/>
      <c r="T5" s="21"/>
      <c r="U5" s="21"/>
      <c r="V5" s="21"/>
      <c r="W5" s="21"/>
      <c r="X5" s="21"/>
      <c r="Y5" s="21"/>
      <c r="Z5" s="21"/>
      <c r="AA5" s="55"/>
      <c r="AB5" s="55"/>
      <c r="AC5" s="21"/>
      <c r="AD5" s="21"/>
      <c r="AE5" s="21"/>
      <c r="AF5" s="21"/>
      <c r="AG5" s="21"/>
      <c r="AH5" s="21"/>
      <c r="AI5" s="21"/>
      <c r="AJ5" s="21"/>
      <c r="AK5" s="21"/>
      <c r="AL5" s="21"/>
      <c r="AM5" s="21"/>
      <c r="AN5" s="21"/>
      <c r="AO5" s="21"/>
      <c r="AP5" s="21"/>
      <c r="AQ5" s="21"/>
      <c r="AR5" s="21"/>
      <c r="AS5" s="21"/>
      <c r="AT5" s="21"/>
    </row>
    <row r="6" spans="1:46" ht="15.75" customHeight="1">
      <c r="A6" s="21"/>
      <c r="B6" s="21" t="s">
        <v>977</v>
      </c>
      <c r="C6" s="55"/>
      <c r="D6" s="55"/>
      <c r="E6" s="55"/>
      <c r="F6" s="55"/>
      <c r="G6" s="55"/>
      <c r="H6" s="55"/>
      <c r="I6" s="55"/>
      <c r="J6" s="55"/>
      <c r="K6" s="55"/>
      <c r="L6" s="55"/>
      <c r="M6" s="55" t="s">
        <v>954</v>
      </c>
      <c r="N6" s="55" t="s">
        <v>978</v>
      </c>
      <c r="O6" s="21"/>
      <c r="P6" s="21"/>
      <c r="Q6" s="21"/>
      <c r="R6" s="21"/>
      <c r="S6" s="21"/>
      <c r="T6" s="21"/>
      <c r="U6" s="21"/>
      <c r="V6" s="21"/>
      <c r="W6" s="21"/>
      <c r="X6" s="21"/>
      <c r="Y6" s="21"/>
      <c r="Z6" s="21"/>
      <c r="AA6" s="55"/>
      <c r="AB6" s="55"/>
      <c r="AC6" s="21"/>
      <c r="AD6" s="21"/>
      <c r="AE6" s="21"/>
      <c r="AF6" s="21"/>
      <c r="AG6" s="21"/>
      <c r="AH6" s="21"/>
      <c r="AI6" s="21"/>
      <c r="AJ6" s="21"/>
      <c r="AK6" s="21"/>
      <c r="AL6" s="21"/>
      <c r="AM6" s="21"/>
      <c r="AN6" s="21"/>
      <c r="AO6" s="21"/>
      <c r="AP6" s="21"/>
      <c r="AQ6" s="21"/>
      <c r="AR6" s="21"/>
      <c r="AS6" s="21"/>
      <c r="AT6" s="21"/>
    </row>
    <row r="7" spans="1:46" ht="15.75" customHeight="1">
      <c r="A7" s="21"/>
      <c r="B7" s="21" t="s">
        <v>979</v>
      </c>
      <c r="C7" s="55"/>
      <c r="D7" s="57" t="s">
        <v>980</v>
      </c>
      <c r="E7" s="55" t="s">
        <v>954</v>
      </c>
      <c r="F7" s="55" t="s">
        <v>981</v>
      </c>
      <c r="G7" s="55" t="s">
        <v>954</v>
      </c>
      <c r="H7" s="55" t="s">
        <v>982</v>
      </c>
      <c r="I7" s="55" t="s">
        <v>954</v>
      </c>
      <c r="J7" s="55" t="s">
        <v>982</v>
      </c>
      <c r="K7" s="55"/>
      <c r="L7" s="55"/>
      <c r="M7" s="55" t="s">
        <v>954</v>
      </c>
      <c r="N7" s="55" t="s">
        <v>983</v>
      </c>
      <c r="O7" s="21"/>
      <c r="P7" s="21"/>
      <c r="Q7" s="21"/>
      <c r="R7" s="21"/>
      <c r="S7" s="21"/>
      <c r="T7" s="21"/>
      <c r="U7" s="21"/>
      <c r="V7" s="21"/>
      <c r="W7" s="21"/>
      <c r="X7" s="21"/>
      <c r="Y7" s="21"/>
      <c r="Z7" s="21"/>
      <c r="AA7" s="55"/>
      <c r="AB7" s="55"/>
      <c r="AC7" s="21"/>
      <c r="AD7" s="21"/>
      <c r="AE7" s="21"/>
      <c r="AF7" s="21"/>
      <c r="AG7" s="21"/>
      <c r="AH7" s="21"/>
      <c r="AI7" s="21"/>
      <c r="AJ7" s="21"/>
      <c r="AK7" s="21"/>
      <c r="AL7" s="21"/>
      <c r="AM7" s="21"/>
      <c r="AN7" s="21"/>
      <c r="AO7" s="21"/>
      <c r="AP7" s="21"/>
      <c r="AQ7" s="21"/>
      <c r="AR7" s="21"/>
      <c r="AS7" s="21"/>
      <c r="AT7" s="21"/>
    </row>
    <row r="8" spans="1:46" ht="15.75" customHeight="1">
      <c r="A8" s="21"/>
      <c r="B8" s="21" t="s">
        <v>984</v>
      </c>
      <c r="C8" s="55" t="s">
        <v>985</v>
      </c>
      <c r="D8" s="55" t="s">
        <v>986</v>
      </c>
      <c r="E8" s="55" t="s">
        <v>985</v>
      </c>
      <c r="F8" s="55"/>
      <c r="G8" s="55"/>
      <c r="H8" s="55"/>
      <c r="I8" s="55" t="s">
        <v>987</v>
      </c>
      <c r="J8" s="55" t="s">
        <v>985</v>
      </c>
      <c r="K8" s="55"/>
      <c r="L8" s="55"/>
      <c r="M8" s="55" t="s">
        <v>954</v>
      </c>
      <c r="N8" s="55" t="s">
        <v>983</v>
      </c>
      <c r="O8" s="21"/>
      <c r="P8" s="21"/>
      <c r="Q8" s="21"/>
      <c r="R8" s="21"/>
      <c r="S8" s="21"/>
      <c r="T8" s="21"/>
      <c r="U8" s="21"/>
      <c r="V8" s="21"/>
      <c r="W8" s="21"/>
      <c r="X8" s="21"/>
      <c r="Y8" s="21"/>
      <c r="Z8" s="21"/>
      <c r="AA8" s="55"/>
      <c r="AB8" s="55"/>
      <c r="AC8" s="21"/>
      <c r="AD8" s="21"/>
      <c r="AE8" s="21"/>
      <c r="AF8" s="21"/>
      <c r="AG8" s="21"/>
      <c r="AH8" s="21"/>
      <c r="AI8" s="21"/>
      <c r="AJ8" s="21"/>
      <c r="AK8" s="21"/>
      <c r="AL8" s="21"/>
      <c r="AM8" s="21"/>
      <c r="AN8" s="21"/>
      <c r="AO8" s="21"/>
      <c r="AP8" s="21"/>
      <c r="AQ8" s="21"/>
      <c r="AR8" s="21"/>
      <c r="AS8" s="21"/>
      <c r="AT8" s="21"/>
    </row>
    <row r="9" spans="1:46" ht="15.75" customHeight="1">
      <c r="A9" s="21"/>
      <c r="B9" s="21" t="s">
        <v>988</v>
      </c>
      <c r="C9" s="55" t="s">
        <v>989</v>
      </c>
      <c r="D9" s="55" t="s">
        <v>986</v>
      </c>
      <c r="E9" s="55"/>
      <c r="F9" s="56" t="s">
        <v>990</v>
      </c>
      <c r="G9" s="55"/>
      <c r="H9" s="55"/>
      <c r="I9" s="55"/>
      <c r="J9" s="55"/>
      <c r="K9" s="55"/>
      <c r="L9" s="55"/>
      <c r="M9" s="55"/>
      <c r="N9" s="55"/>
      <c r="O9" s="21"/>
      <c r="P9" s="21"/>
      <c r="Q9" s="21"/>
      <c r="R9" s="21"/>
      <c r="S9" s="21"/>
      <c r="T9" s="21"/>
      <c r="U9" s="21"/>
      <c r="V9" s="21"/>
      <c r="W9" s="21"/>
      <c r="X9" s="21"/>
      <c r="Y9" s="21"/>
      <c r="Z9" s="21"/>
      <c r="AA9" s="55"/>
      <c r="AB9" s="55"/>
      <c r="AC9" s="21"/>
      <c r="AD9" s="21"/>
      <c r="AE9" s="21"/>
      <c r="AF9" s="21"/>
      <c r="AG9" s="21"/>
      <c r="AH9" s="21"/>
      <c r="AI9" s="21"/>
      <c r="AJ9" s="21"/>
      <c r="AK9" s="21"/>
      <c r="AL9" s="21"/>
      <c r="AM9" s="21"/>
      <c r="AN9" s="21"/>
      <c r="AO9" s="21"/>
      <c r="AP9" s="21"/>
      <c r="AQ9" s="21"/>
      <c r="AR9" s="21"/>
      <c r="AS9" s="21"/>
      <c r="AT9" s="21"/>
    </row>
    <row r="10" spans="1:46" ht="15.75" customHeight="1">
      <c r="A10" s="21"/>
      <c r="B10" s="21" t="s">
        <v>991</v>
      </c>
      <c r="C10" s="55" t="s">
        <v>992</v>
      </c>
      <c r="D10" s="55" t="s">
        <v>986</v>
      </c>
      <c r="E10" s="55" t="s">
        <v>985</v>
      </c>
      <c r="F10" s="55"/>
      <c r="G10" s="55"/>
      <c r="H10" s="55"/>
      <c r="I10" s="55" t="s">
        <v>954</v>
      </c>
      <c r="J10" s="55" t="s">
        <v>993</v>
      </c>
      <c r="K10" s="55"/>
      <c r="L10" s="55"/>
      <c r="M10" s="55" t="s">
        <v>954</v>
      </c>
      <c r="N10" s="55" t="s">
        <v>983</v>
      </c>
      <c r="O10" s="21"/>
      <c r="P10" s="21"/>
      <c r="Q10" s="21"/>
      <c r="R10" s="21"/>
      <c r="S10" s="21"/>
      <c r="T10" s="21"/>
      <c r="U10" s="21"/>
      <c r="V10" s="21"/>
      <c r="W10" s="21"/>
      <c r="X10" s="21"/>
      <c r="Y10" s="21"/>
      <c r="Z10" s="21"/>
      <c r="AA10" s="55"/>
      <c r="AB10" s="55"/>
      <c r="AC10" s="21"/>
      <c r="AD10" s="21"/>
      <c r="AE10" s="21"/>
      <c r="AF10" s="21"/>
      <c r="AG10" s="21"/>
      <c r="AH10" s="21"/>
      <c r="AI10" s="21"/>
      <c r="AJ10" s="21"/>
      <c r="AK10" s="21"/>
      <c r="AL10" s="21"/>
      <c r="AM10" s="21"/>
      <c r="AN10" s="21"/>
      <c r="AO10" s="21"/>
      <c r="AP10" s="21"/>
      <c r="AQ10" s="21"/>
      <c r="AR10" s="21"/>
      <c r="AS10" s="21"/>
      <c r="AT10" s="21"/>
    </row>
    <row r="11" spans="1:46" ht="15.75" customHeight="1">
      <c r="A11" s="21"/>
      <c r="B11" s="21" t="s">
        <v>994</v>
      </c>
      <c r="C11" s="55" t="s">
        <v>995</v>
      </c>
      <c r="D11" s="55" t="s">
        <v>996</v>
      </c>
      <c r="E11" s="55"/>
      <c r="F11" s="55"/>
      <c r="G11" s="55" t="s">
        <v>954</v>
      </c>
      <c r="H11" s="55" t="s">
        <v>997</v>
      </c>
      <c r="I11" s="55" t="s">
        <v>954</v>
      </c>
      <c r="J11" s="58" t="s">
        <v>998</v>
      </c>
      <c r="K11" s="55" t="s">
        <v>999</v>
      </c>
      <c r="L11" s="55" t="s">
        <v>1000</v>
      </c>
      <c r="M11" s="55" t="s">
        <v>1001</v>
      </c>
      <c r="N11" s="55" t="s">
        <v>983</v>
      </c>
      <c r="O11" s="21"/>
      <c r="P11" s="21"/>
      <c r="Q11" s="21"/>
      <c r="R11" s="21"/>
      <c r="S11" s="21"/>
      <c r="T11" s="21"/>
      <c r="U11" s="21"/>
      <c r="V11" s="21"/>
      <c r="W11" s="21"/>
      <c r="X11" s="21"/>
      <c r="Y11" s="21"/>
      <c r="Z11" s="21"/>
      <c r="AA11" s="55"/>
      <c r="AB11" s="55"/>
      <c r="AC11" s="21"/>
      <c r="AD11" s="21"/>
      <c r="AE11" s="21"/>
      <c r="AF11" s="21"/>
      <c r="AG11" s="21"/>
      <c r="AH11" s="21"/>
      <c r="AI11" s="21"/>
      <c r="AJ11" s="21"/>
      <c r="AK11" s="21"/>
      <c r="AL11" s="21"/>
      <c r="AM11" s="21"/>
      <c r="AN11" s="21"/>
      <c r="AO11" s="21"/>
      <c r="AP11" s="21"/>
      <c r="AQ11" s="21"/>
      <c r="AR11" s="21"/>
      <c r="AS11" s="21"/>
      <c r="AT11" s="21"/>
    </row>
    <row r="12" spans="1:46" ht="15.75" customHeight="1">
      <c r="A12" s="21"/>
      <c r="B12" s="21" t="s">
        <v>1002</v>
      </c>
      <c r="C12" s="55" t="s">
        <v>993</v>
      </c>
      <c r="D12" s="55" t="s">
        <v>1003</v>
      </c>
      <c r="E12" s="55"/>
      <c r="F12" s="55" t="s">
        <v>1004</v>
      </c>
      <c r="G12" s="55"/>
      <c r="H12" s="55"/>
      <c r="I12" s="21" t="s">
        <v>954</v>
      </c>
      <c r="J12" s="21" t="s">
        <v>1005</v>
      </c>
      <c r="K12" s="55"/>
      <c r="L12" s="55"/>
      <c r="M12" s="55"/>
      <c r="N12" s="55"/>
      <c r="O12" s="21"/>
      <c r="P12" s="21"/>
      <c r="Q12" s="21"/>
      <c r="R12" s="21"/>
      <c r="S12" s="21"/>
      <c r="T12" s="21"/>
      <c r="U12" s="21"/>
      <c r="V12" s="21"/>
      <c r="W12" s="21"/>
      <c r="X12" s="21"/>
      <c r="Y12" s="21"/>
      <c r="Z12" s="21"/>
      <c r="AA12" s="55"/>
      <c r="AB12" s="55"/>
      <c r="AC12" s="21"/>
      <c r="AD12" s="21"/>
      <c r="AE12" s="21"/>
      <c r="AF12" s="21"/>
      <c r="AG12" s="21"/>
      <c r="AH12" s="21"/>
      <c r="AI12" s="21"/>
      <c r="AJ12" s="21"/>
      <c r="AK12" s="21"/>
      <c r="AL12" s="21"/>
      <c r="AM12" s="21"/>
      <c r="AN12" s="21"/>
      <c r="AO12" s="21"/>
      <c r="AP12" s="21"/>
      <c r="AQ12" s="21"/>
      <c r="AR12" s="21"/>
      <c r="AS12" s="21"/>
      <c r="AT12" s="21"/>
    </row>
    <row r="13" spans="1:46" ht="15.75" customHeight="1">
      <c r="A13" s="21"/>
      <c r="B13" s="21" t="s">
        <v>1006</v>
      </c>
      <c r="C13" s="55"/>
      <c r="D13" s="59"/>
      <c r="E13" s="59"/>
      <c r="F13" s="60" t="s">
        <v>1007</v>
      </c>
      <c r="G13" s="55"/>
      <c r="H13" s="55"/>
      <c r="I13" s="21" t="s">
        <v>954</v>
      </c>
      <c r="J13" s="21" t="s">
        <v>1008</v>
      </c>
      <c r="K13" s="55" t="s">
        <v>952</v>
      </c>
      <c r="L13" s="55" t="s">
        <v>1009</v>
      </c>
      <c r="M13" s="55" t="s">
        <v>952</v>
      </c>
      <c r="N13" s="61" t="s">
        <v>1010</v>
      </c>
      <c r="O13" s="21"/>
      <c r="P13" s="21"/>
      <c r="Q13" s="21"/>
      <c r="R13" s="21"/>
      <c r="S13" s="21"/>
      <c r="T13" s="21"/>
      <c r="U13" s="21"/>
      <c r="V13" s="21"/>
      <c r="W13" s="21"/>
      <c r="X13" s="21"/>
      <c r="Y13" s="21"/>
      <c r="Z13" s="21"/>
      <c r="AA13" s="55"/>
      <c r="AB13" s="55"/>
      <c r="AC13" s="21"/>
      <c r="AD13" s="21"/>
      <c r="AE13" s="21"/>
      <c r="AF13" s="21"/>
      <c r="AG13" s="21"/>
      <c r="AH13" s="21"/>
      <c r="AI13" s="21"/>
      <c r="AJ13" s="21"/>
      <c r="AK13" s="21"/>
      <c r="AL13" s="21"/>
      <c r="AM13" s="21"/>
      <c r="AN13" s="21"/>
      <c r="AO13" s="21"/>
      <c r="AP13" s="21"/>
      <c r="AQ13" s="21"/>
      <c r="AR13" s="21"/>
      <c r="AS13" s="21"/>
      <c r="AT13" s="21"/>
    </row>
    <row r="14" spans="1:46" ht="15.75" customHeight="1">
      <c r="A14" s="21"/>
      <c r="B14" s="21" t="s">
        <v>1011</v>
      </c>
      <c r="C14" s="55"/>
      <c r="D14" s="59"/>
      <c r="E14" s="59"/>
      <c r="F14" s="59"/>
      <c r="G14" s="55"/>
      <c r="H14" s="55" t="s">
        <v>1012</v>
      </c>
      <c r="I14" s="21"/>
      <c r="J14" s="21" t="s">
        <v>1013</v>
      </c>
      <c r="K14" s="55"/>
      <c r="L14" s="55" t="s">
        <v>1014</v>
      </c>
      <c r="M14" s="55"/>
      <c r="N14" s="55"/>
      <c r="O14" s="21"/>
      <c r="P14" s="21"/>
      <c r="Q14" s="21"/>
      <c r="R14" s="21"/>
      <c r="S14" s="21"/>
      <c r="T14" s="21"/>
      <c r="U14" s="21"/>
      <c r="V14" s="21"/>
      <c r="W14" s="21"/>
      <c r="X14" s="21"/>
      <c r="Y14" s="21"/>
      <c r="Z14" s="21"/>
      <c r="AA14" s="55"/>
      <c r="AB14" s="55"/>
      <c r="AC14" s="21"/>
      <c r="AD14" s="21"/>
      <c r="AE14" s="21"/>
      <c r="AF14" s="21"/>
      <c r="AG14" s="21"/>
      <c r="AH14" s="21"/>
      <c r="AI14" s="21"/>
      <c r="AJ14" s="21"/>
      <c r="AK14" s="21"/>
      <c r="AL14" s="21"/>
      <c r="AM14" s="21"/>
      <c r="AN14" s="21"/>
      <c r="AO14" s="21"/>
      <c r="AP14" s="21"/>
      <c r="AQ14" s="21"/>
      <c r="AR14" s="21"/>
      <c r="AS14" s="21"/>
      <c r="AT14" s="21"/>
    </row>
    <row r="15" spans="1:46" ht="15.75" customHeight="1">
      <c r="A15" s="21"/>
      <c r="B15" s="21" t="s">
        <v>1015</v>
      </c>
      <c r="C15" s="55"/>
      <c r="D15" s="59"/>
      <c r="E15" s="59"/>
      <c r="F15" s="59"/>
      <c r="G15" s="55"/>
      <c r="H15" s="55"/>
      <c r="I15" s="21"/>
      <c r="J15" s="21"/>
      <c r="K15" s="55"/>
      <c r="L15" s="56" t="s">
        <v>1016</v>
      </c>
      <c r="M15" s="55"/>
      <c r="N15" s="56" t="s">
        <v>1017</v>
      </c>
      <c r="O15" s="21"/>
      <c r="P15" s="21"/>
      <c r="Q15" s="21"/>
      <c r="R15" s="21"/>
      <c r="S15" s="21"/>
      <c r="T15" s="21"/>
      <c r="U15" s="21"/>
      <c r="V15" s="21"/>
      <c r="W15" s="21"/>
      <c r="X15" s="21"/>
      <c r="Y15" s="21"/>
      <c r="Z15" s="21"/>
      <c r="AA15" s="55"/>
      <c r="AB15" s="56" t="s">
        <v>1018</v>
      </c>
      <c r="AC15" s="21"/>
      <c r="AD15" s="21"/>
      <c r="AE15" s="21"/>
      <c r="AF15" s="21"/>
      <c r="AG15" s="21"/>
      <c r="AH15" s="21"/>
      <c r="AI15" s="21"/>
      <c r="AJ15" s="21"/>
      <c r="AK15" s="21"/>
      <c r="AL15" s="21"/>
      <c r="AM15" s="21"/>
      <c r="AN15" s="21"/>
      <c r="AO15" s="21"/>
      <c r="AP15" s="21"/>
      <c r="AQ15" s="21"/>
      <c r="AR15" s="21"/>
      <c r="AS15" s="21"/>
      <c r="AT15" s="21"/>
    </row>
    <row r="16" spans="1:46" ht="15.75" customHeight="1">
      <c r="A16" s="62"/>
      <c r="B16" s="63" t="s">
        <v>1019</v>
      </c>
      <c r="C16" s="64" t="s">
        <v>952</v>
      </c>
      <c r="D16" s="64" t="s">
        <v>1020</v>
      </c>
      <c r="E16" s="64" t="s">
        <v>954</v>
      </c>
      <c r="F16" s="64" t="s">
        <v>1021</v>
      </c>
      <c r="G16" s="63" t="s">
        <v>954</v>
      </c>
      <c r="H16" s="64" t="s">
        <v>1022</v>
      </c>
      <c r="I16" s="63" t="s">
        <v>954</v>
      </c>
      <c r="J16" s="64" t="s">
        <v>1023</v>
      </c>
      <c r="K16" s="64" t="s">
        <v>952</v>
      </c>
      <c r="L16" s="64" t="s">
        <v>1024</v>
      </c>
      <c r="M16" s="64" t="s">
        <v>952</v>
      </c>
      <c r="N16" s="64" t="s">
        <v>1025</v>
      </c>
      <c r="O16" s="62"/>
      <c r="P16" s="62"/>
      <c r="Q16" s="62"/>
      <c r="R16" s="62"/>
      <c r="S16" s="62"/>
      <c r="T16" s="62"/>
      <c r="U16" s="62"/>
      <c r="V16" s="62"/>
      <c r="W16" s="62"/>
      <c r="X16" s="62"/>
      <c r="Y16" s="62"/>
      <c r="Z16" s="62"/>
      <c r="AA16" s="65" t="s">
        <v>952</v>
      </c>
      <c r="AB16" s="65" t="s">
        <v>1026</v>
      </c>
      <c r="AC16" s="62"/>
      <c r="AD16" s="62"/>
      <c r="AE16" s="62"/>
      <c r="AF16" s="62"/>
      <c r="AG16" s="62"/>
      <c r="AH16" s="62"/>
      <c r="AI16" s="62"/>
      <c r="AJ16" s="62"/>
      <c r="AK16" s="62"/>
      <c r="AL16" s="62"/>
      <c r="AM16" s="62"/>
      <c r="AN16" s="62"/>
      <c r="AO16" s="62"/>
      <c r="AP16" s="62"/>
      <c r="AQ16" s="62"/>
      <c r="AR16" s="62"/>
      <c r="AS16" s="62"/>
      <c r="AT16" s="62"/>
    </row>
    <row r="17" spans="1:46" ht="15.75" customHeight="1">
      <c r="A17" s="21"/>
      <c r="B17" s="21"/>
      <c r="C17" s="21"/>
      <c r="D17" s="55"/>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row>
    <row r="18" spans="1:46" ht="15.75" customHeight="1">
      <c r="A18" s="21"/>
      <c r="B18" s="21"/>
      <c r="C18" s="21"/>
      <c r="D18" s="55"/>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row>
    <row r="19" spans="1:46" ht="15.75" customHeight="1">
      <c r="A19" s="21"/>
      <c r="B19" s="21"/>
      <c r="C19" s="21"/>
      <c r="D19" s="55"/>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row>
    <row r="20" spans="1:46" ht="15.75" customHeight="1">
      <c r="A20" s="21"/>
      <c r="B20" s="21"/>
      <c r="C20" s="21"/>
      <c r="D20" s="55"/>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row>
    <row r="21" spans="1:46" ht="15.75" customHeight="1">
      <c r="A21" s="21"/>
      <c r="B21" s="21"/>
      <c r="C21" s="21"/>
      <c r="D21" s="55"/>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row>
    <row r="22" spans="1:46" ht="15.75" customHeight="1">
      <c r="A22" s="21"/>
      <c r="B22" s="21"/>
      <c r="C22" s="21"/>
      <c r="D22" s="55"/>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row>
    <row r="23" spans="1:46" ht="15.75" customHeight="1">
      <c r="A23" s="21"/>
      <c r="B23" s="21"/>
      <c r="C23" s="21"/>
      <c r="D23" s="55"/>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row>
    <row r="24" spans="1:46" ht="15.75" customHeight="1">
      <c r="A24" s="21"/>
      <c r="B24" s="21"/>
      <c r="C24" s="21"/>
      <c r="D24" s="55"/>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row>
    <row r="25" spans="1:46" ht="15.75" customHeight="1">
      <c r="A25" s="21"/>
      <c r="B25" s="21"/>
      <c r="C25" s="21"/>
      <c r="D25" s="55"/>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row>
    <row r="26" spans="1:46" ht="15.75" customHeight="1">
      <c r="A26" s="21"/>
      <c r="B26" s="21"/>
      <c r="C26" s="21"/>
      <c r="D26" s="55"/>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row>
    <row r="27" spans="1:46" ht="15.75" customHeight="1">
      <c r="A27" s="21"/>
      <c r="B27" s="21"/>
      <c r="C27" s="21"/>
      <c r="D27" s="55"/>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row>
    <row r="28" spans="1:46" ht="15.75" customHeight="1">
      <c r="A28" s="21"/>
      <c r="B28" s="21"/>
      <c r="C28" s="21"/>
      <c r="D28" s="55"/>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46" ht="15.75" customHeight="1">
      <c r="A29" s="21"/>
      <c r="B29" s="21"/>
      <c r="C29" s="21"/>
      <c r="D29" s="55"/>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row>
    <row r="30" spans="1:46" ht="15.75" customHeight="1">
      <c r="A30" s="21"/>
      <c r="B30" s="21"/>
      <c r="C30" s="21"/>
      <c r="D30" s="55"/>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row>
    <row r="31" spans="1:46" ht="15.75" customHeight="1">
      <c r="A31" s="21"/>
      <c r="B31" s="21"/>
      <c r="C31" s="21"/>
      <c r="D31" s="55"/>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row>
    <row r="32" spans="1:46" ht="15.75" customHeight="1">
      <c r="A32" s="21"/>
      <c r="B32" s="21"/>
      <c r="C32" s="21"/>
      <c r="D32" s="55"/>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row>
    <row r="33" spans="1:46" ht="15.75" customHeight="1">
      <c r="A33" s="21"/>
      <c r="B33" s="21"/>
      <c r="C33" s="21"/>
      <c r="D33" s="55"/>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ht="15.75" customHeight="1">
      <c r="A34" s="21"/>
      <c r="B34" s="21"/>
      <c r="C34" s="21"/>
      <c r="D34" s="55"/>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ht="15.75" customHeight="1">
      <c r="A35" s="21"/>
      <c r="B35" s="21"/>
      <c r="C35" s="21"/>
      <c r="D35" s="55"/>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row>
    <row r="36" spans="1:46" ht="15.75" customHeight="1">
      <c r="A36" s="21"/>
      <c r="B36" s="21"/>
      <c r="C36" s="21"/>
      <c r="D36" s="55"/>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row>
    <row r="37" spans="1:46" ht="15.75" customHeight="1">
      <c r="A37" s="21"/>
      <c r="B37" s="21"/>
      <c r="C37" s="21"/>
      <c r="D37" s="55"/>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row>
    <row r="38" spans="1:46" ht="15.75" customHeight="1">
      <c r="A38" s="21"/>
      <c r="B38" s="21"/>
      <c r="C38" s="21"/>
      <c r="D38" s="55"/>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row>
    <row r="39" spans="1:46" ht="15.75" customHeight="1">
      <c r="A39" s="21"/>
      <c r="B39" s="21"/>
      <c r="C39" s="21"/>
      <c r="D39" s="55"/>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row>
    <row r="40" spans="1:46" ht="15.75" customHeight="1">
      <c r="A40" s="21"/>
      <c r="B40" s="21"/>
      <c r="C40" s="21"/>
      <c r="D40" s="55"/>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row>
    <row r="41" spans="1:46" ht="15.75" customHeight="1">
      <c r="A41" s="21"/>
      <c r="B41" s="21"/>
      <c r="C41" s="21"/>
      <c r="D41" s="55"/>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ht="15.75" customHeight="1">
      <c r="A42" s="21"/>
      <c r="B42" s="21"/>
      <c r="C42" s="21"/>
      <c r="D42" s="55"/>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row>
    <row r="43" spans="1:46" ht="15.75" customHeight="1">
      <c r="A43" s="21"/>
      <c r="B43" s="21"/>
      <c r="C43" s="21"/>
      <c r="D43" s="55"/>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row>
    <row r="44" spans="1:46" ht="15.75" customHeight="1">
      <c r="A44" s="21"/>
      <c r="B44" s="21"/>
      <c r="C44" s="21"/>
      <c r="D44" s="55"/>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row>
    <row r="45" spans="1:46" ht="15.75" customHeight="1">
      <c r="A45" s="21"/>
      <c r="B45" s="21"/>
      <c r="C45" s="21"/>
      <c r="D45" s="55"/>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row>
    <row r="46" spans="1:46" ht="15.75" customHeight="1">
      <c r="A46" s="21"/>
      <c r="B46" s="21"/>
      <c r="C46" s="21"/>
      <c r="D46" s="55"/>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row>
    <row r="47" spans="1:46" ht="15.75" customHeight="1">
      <c r="A47" s="21"/>
      <c r="B47" s="21"/>
      <c r="C47" s="21"/>
      <c r="D47" s="55"/>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ht="15.75" customHeight="1">
      <c r="A48" s="21"/>
      <c r="B48" s="21"/>
      <c r="C48" s="21"/>
      <c r="D48" s="55"/>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46" ht="15.75" customHeight="1">
      <c r="A49" s="21"/>
      <c r="B49" s="21"/>
      <c r="C49" s="21"/>
      <c r="D49" s="55"/>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row>
    <row r="50" spans="1:46" ht="15.75" customHeight="1">
      <c r="A50" s="21"/>
      <c r="B50" s="21"/>
      <c r="C50" s="21"/>
      <c r="D50" s="55"/>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1:46" ht="15.75" customHeight="1">
      <c r="A51" s="21"/>
      <c r="B51" s="21"/>
      <c r="C51" s="21"/>
      <c r="D51" s="55"/>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6" ht="15.75" customHeight="1">
      <c r="A52" s="21"/>
      <c r="B52" s="21"/>
      <c r="C52" s="21"/>
      <c r="D52" s="55"/>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6" ht="15.75" customHeight="1">
      <c r="A53" s="21"/>
      <c r="B53" s="21"/>
      <c r="C53" s="21"/>
      <c r="D53" s="55"/>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6" ht="15.75" customHeight="1">
      <c r="A54" s="21"/>
      <c r="B54" s="21"/>
      <c r="C54" s="21"/>
      <c r="D54" s="55"/>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6" ht="15.75" customHeight="1">
      <c r="A55" s="21"/>
      <c r="B55" s="21"/>
      <c r="C55" s="21"/>
      <c r="D55" s="55"/>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6" ht="15.75" customHeight="1">
      <c r="A56" s="21"/>
      <c r="B56" s="21"/>
      <c r="C56" s="21"/>
      <c r="D56" s="55"/>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row>
    <row r="57" spans="1:46" ht="15.75" customHeight="1">
      <c r="A57" s="21"/>
      <c r="B57" s="21"/>
      <c r="C57" s="21"/>
      <c r="D57" s="55"/>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58" spans="1:46" ht="15.75" customHeight="1">
      <c r="A58" s="21"/>
      <c r="B58" s="21"/>
      <c r="C58" s="21"/>
      <c r="D58" s="55"/>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row>
    <row r="59" spans="1:46" ht="15.75" customHeight="1">
      <c r="A59" s="21"/>
      <c r="B59" s="21"/>
      <c r="C59" s="21"/>
      <c r="D59" s="55"/>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row>
    <row r="60" spans="1:46" ht="15.75" customHeight="1">
      <c r="A60" s="21"/>
      <c r="B60" s="21"/>
      <c r="C60" s="21"/>
      <c r="D60" s="55"/>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row>
    <row r="61" spans="1:46" ht="15.75" customHeight="1">
      <c r="A61" s="21"/>
      <c r="B61" s="21"/>
      <c r="C61" s="21"/>
      <c r="D61" s="55"/>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46" ht="15.75" customHeight="1">
      <c r="A62" s="21"/>
      <c r="B62" s="21"/>
      <c r="C62" s="21"/>
      <c r="D62" s="55"/>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row r="63" spans="1:46" ht="15.75" customHeight="1">
      <c r="A63" s="21"/>
      <c r="B63" s="21"/>
      <c r="C63" s="21"/>
      <c r="D63" s="55"/>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1:46" ht="15.75" customHeight="1">
      <c r="A64" s="21"/>
      <c r="B64" s="21"/>
      <c r="C64" s="21"/>
      <c r="D64" s="55"/>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ht="15.75" customHeight="1">
      <c r="A65" s="21"/>
      <c r="B65" s="21"/>
      <c r="C65" s="21"/>
      <c r="D65" s="55"/>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1:46" ht="15.75" customHeight="1">
      <c r="A66" s="21"/>
      <c r="B66" s="21"/>
      <c r="C66" s="21"/>
      <c r="D66" s="55"/>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row r="67" spans="1:46" ht="15.75" customHeight="1">
      <c r="A67" s="21"/>
      <c r="B67" s="21"/>
      <c r="C67" s="21"/>
      <c r="D67" s="55"/>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row>
    <row r="68" spans="1:46" ht="15.75" customHeight="1">
      <c r="A68" s="21"/>
      <c r="B68" s="21"/>
      <c r="C68" s="21"/>
      <c r="D68" s="55"/>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row>
    <row r="69" spans="1:46" ht="15.75" customHeight="1">
      <c r="A69" s="21"/>
      <c r="B69" s="21"/>
      <c r="C69" s="21"/>
      <c r="D69" s="55"/>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row>
    <row r="70" spans="1:46" ht="15.75" customHeight="1">
      <c r="A70" s="21"/>
      <c r="B70" s="21"/>
      <c r="C70" s="21"/>
      <c r="D70" s="55"/>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row>
    <row r="71" spans="1:46" ht="15.75" customHeight="1">
      <c r="A71" s="21"/>
      <c r="B71" s="21"/>
      <c r="C71" s="21"/>
      <c r="D71" s="55"/>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row>
    <row r="72" spans="1:46" ht="15.75" customHeight="1">
      <c r="A72" s="21"/>
      <c r="B72" s="21"/>
      <c r="C72" s="21"/>
      <c r="D72" s="55"/>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row>
    <row r="73" spans="1:46" ht="15.75" customHeight="1">
      <c r="A73" s="21"/>
      <c r="B73" s="21"/>
      <c r="C73" s="21"/>
      <c r="D73" s="55"/>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row>
    <row r="74" spans="1:46" ht="15.75" customHeight="1">
      <c r="A74" s="21"/>
      <c r="B74" s="21"/>
      <c r="C74" s="21"/>
      <c r="D74" s="55"/>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row>
    <row r="75" spans="1:46" ht="15.75" customHeight="1">
      <c r="A75" s="21"/>
      <c r="B75" s="21"/>
      <c r="C75" s="21"/>
      <c r="D75" s="55"/>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row>
    <row r="76" spans="1:46" ht="15.75" customHeight="1">
      <c r="A76" s="21"/>
      <c r="B76" s="21"/>
      <c r="C76" s="21"/>
      <c r="D76" s="55"/>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row>
    <row r="77" spans="1:46" ht="15.75" customHeight="1">
      <c r="A77" s="21"/>
      <c r="B77" s="21"/>
      <c r="C77" s="21"/>
      <c r="D77" s="55"/>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row>
    <row r="78" spans="1:46" ht="15.75" customHeight="1">
      <c r="A78" s="21"/>
      <c r="B78" s="21"/>
      <c r="C78" s="21"/>
      <c r="D78" s="55"/>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row>
    <row r="79" spans="1:46" ht="15.75" customHeight="1">
      <c r="A79" s="21"/>
      <c r="B79" s="21"/>
      <c r="C79" s="21"/>
      <c r="D79" s="55"/>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row>
    <row r="80" spans="1:46" ht="15.75" customHeight="1">
      <c r="A80" s="21"/>
      <c r="B80" s="21"/>
      <c r="C80" s="21"/>
      <c r="D80" s="55"/>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row>
    <row r="81" spans="1:46" ht="15.75" customHeight="1">
      <c r="A81" s="21"/>
      <c r="B81" s="21"/>
      <c r="C81" s="21"/>
      <c r="D81" s="55"/>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row>
    <row r="82" spans="1:46" ht="15.75" customHeight="1">
      <c r="A82" s="21"/>
      <c r="B82" s="21"/>
      <c r="C82" s="21"/>
      <c r="D82" s="55"/>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3" spans="1:46" ht="15.75" customHeight="1">
      <c r="A83" s="21"/>
      <c r="B83" s="21"/>
      <c r="C83" s="21"/>
      <c r="D83" s="55"/>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row>
    <row r="84" spans="1:46" ht="15.75" customHeight="1">
      <c r="A84" s="21"/>
      <c r="B84" s="21"/>
      <c r="C84" s="21"/>
      <c r="D84" s="55"/>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row>
    <row r="85" spans="1:46" ht="15.75" customHeight="1">
      <c r="A85" s="21"/>
      <c r="B85" s="21"/>
      <c r="C85" s="21"/>
      <c r="D85" s="55"/>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row>
    <row r="86" spans="1:46" ht="15.75" customHeight="1">
      <c r="A86" s="21"/>
      <c r="B86" s="21"/>
      <c r="C86" s="21"/>
      <c r="D86" s="55"/>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row>
    <row r="87" spans="1:46" ht="15.75" customHeight="1">
      <c r="A87" s="21"/>
      <c r="B87" s="21"/>
      <c r="C87" s="21"/>
      <c r="D87" s="55"/>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row>
    <row r="88" spans="1:46" ht="15.75" customHeight="1">
      <c r="A88" s="21"/>
      <c r="B88" s="21"/>
      <c r="C88" s="21"/>
      <c r="D88" s="55"/>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row>
    <row r="89" spans="1:46" ht="15.75" customHeight="1">
      <c r="A89" s="21"/>
      <c r="B89" s="21"/>
      <c r="C89" s="21"/>
      <c r="D89" s="55"/>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row>
    <row r="90" spans="1:46" ht="15.75" customHeight="1">
      <c r="A90" s="21"/>
      <c r="B90" s="21"/>
      <c r="C90" s="21"/>
      <c r="D90" s="55"/>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row>
    <row r="91" spans="1:46" ht="15.75" customHeight="1">
      <c r="A91" s="21"/>
      <c r="B91" s="21"/>
      <c r="C91" s="21"/>
      <c r="D91" s="55"/>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row>
    <row r="92" spans="1:46" ht="15.75" customHeight="1">
      <c r="A92" s="21"/>
      <c r="B92" s="21"/>
      <c r="C92" s="21"/>
      <c r="D92" s="55"/>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row>
    <row r="93" spans="1:46" ht="15.75" customHeight="1">
      <c r="A93" s="21"/>
      <c r="B93" s="21"/>
      <c r="C93" s="21"/>
      <c r="D93" s="55"/>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row>
    <row r="94" spans="1:46" ht="15.75" customHeight="1">
      <c r="A94" s="21"/>
      <c r="B94" s="21"/>
      <c r="C94" s="21"/>
      <c r="D94" s="55"/>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row>
    <row r="95" spans="1:46" ht="15.75" customHeight="1">
      <c r="A95" s="21"/>
      <c r="B95" s="21"/>
      <c r="C95" s="21"/>
      <c r="D95" s="55"/>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row>
    <row r="96" spans="1:46" ht="15.75" customHeight="1">
      <c r="A96" s="21"/>
      <c r="B96" s="21"/>
      <c r="C96" s="21"/>
      <c r="D96" s="55"/>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row>
    <row r="97" spans="1:46" ht="15.75" customHeight="1">
      <c r="A97" s="21"/>
      <c r="B97" s="21"/>
      <c r="C97" s="21"/>
      <c r="D97" s="55"/>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row>
    <row r="98" spans="1:46" ht="15.75" customHeight="1">
      <c r="A98" s="21"/>
      <c r="B98" s="21"/>
      <c r="C98" s="21"/>
      <c r="D98" s="55"/>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row>
    <row r="99" spans="1:46" ht="15.75" customHeight="1">
      <c r="A99" s="21"/>
      <c r="B99" s="21"/>
      <c r="C99" s="21"/>
      <c r="D99" s="55"/>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row>
    <row r="100" spans="1:46" ht="15.75" customHeight="1">
      <c r="A100" s="21"/>
      <c r="B100" s="21"/>
      <c r="C100" s="21"/>
      <c r="D100" s="55"/>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row>
    <row r="101" spans="1:46" ht="15.75" customHeight="1">
      <c r="A101" s="21"/>
      <c r="B101" s="21"/>
      <c r="C101" s="21"/>
      <c r="D101" s="55"/>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row>
    <row r="102" spans="1:46" ht="15.75" customHeight="1">
      <c r="A102" s="21"/>
      <c r="B102" s="21"/>
      <c r="C102" s="21"/>
      <c r="D102" s="55"/>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row>
    <row r="103" spans="1:46" ht="15.75" customHeight="1">
      <c r="A103" s="21"/>
      <c r="B103" s="21"/>
      <c r="C103" s="21"/>
      <c r="D103" s="55"/>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row>
    <row r="104" spans="1:46" ht="15.75" customHeight="1">
      <c r="A104" s="21"/>
      <c r="B104" s="21"/>
      <c r="C104" s="21"/>
      <c r="D104" s="55"/>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row>
    <row r="105" spans="1:46" ht="15.75" customHeight="1">
      <c r="A105" s="21"/>
      <c r="B105" s="21"/>
      <c r="C105" s="21"/>
      <c r="D105" s="55"/>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row>
    <row r="106" spans="1:46" ht="15.75" customHeight="1">
      <c r="A106" s="21"/>
      <c r="B106" s="21"/>
      <c r="C106" s="21"/>
      <c r="D106" s="55"/>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row>
    <row r="107" spans="1:46" ht="15.75" customHeight="1">
      <c r="A107" s="21"/>
      <c r="B107" s="21"/>
      <c r="C107" s="21"/>
      <c r="D107" s="55"/>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row>
    <row r="108" spans="1:46" ht="15.75" customHeight="1">
      <c r="A108" s="21"/>
      <c r="B108" s="21"/>
      <c r="C108" s="21"/>
      <c r="D108" s="55"/>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row>
    <row r="109" spans="1:46" ht="15.75" customHeight="1">
      <c r="A109" s="21"/>
      <c r="B109" s="21"/>
      <c r="C109" s="21"/>
      <c r="D109" s="55"/>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row>
    <row r="110" spans="1:46" ht="15.75" customHeight="1">
      <c r="A110" s="21"/>
      <c r="B110" s="21"/>
      <c r="C110" s="21"/>
      <c r="D110" s="55"/>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row>
    <row r="111" spans="1:46" ht="15.75" customHeight="1">
      <c r="A111" s="21"/>
      <c r="B111" s="21"/>
      <c r="C111" s="21"/>
      <c r="D111" s="55"/>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row>
    <row r="112" spans="1:46" ht="15.75" customHeight="1">
      <c r="A112" s="21"/>
      <c r="B112" s="21"/>
      <c r="C112" s="21"/>
      <c r="D112" s="55"/>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row>
    <row r="113" spans="1:46" ht="15.75" customHeight="1">
      <c r="A113" s="21"/>
      <c r="B113" s="21"/>
      <c r="C113" s="21"/>
      <c r="D113" s="55"/>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row>
    <row r="114" spans="1:46" ht="15.75" customHeight="1">
      <c r="A114" s="21"/>
      <c r="B114" s="21"/>
      <c r="C114" s="21"/>
      <c r="D114" s="55"/>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row>
    <row r="115" spans="1:46" ht="15.75" customHeight="1">
      <c r="A115" s="21"/>
      <c r="B115" s="21"/>
      <c r="C115" s="21"/>
      <c r="D115" s="55"/>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row>
    <row r="116" spans="1:46" ht="15.75" customHeight="1">
      <c r="A116" s="21"/>
      <c r="B116" s="21"/>
      <c r="C116" s="21"/>
      <c r="D116" s="55"/>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row>
    <row r="117" spans="1:46" ht="15.75" customHeight="1">
      <c r="A117" s="21"/>
      <c r="B117" s="21"/>
      <c r="C117" s="21"/>
      <c r="D117" s="55"/>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row>
    <row r="118" spans="1:46" ht="15.75" customHeight="1">
      <c r="A118" s="21"/>
      <c r="B118" s="21"/>
      <c r="C118" s="21"/>
      <c r="D118" s="55"/>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row>
    <row r="119" spans="1:46" ht="15.75" customHeight="1">
      <c r="A119" s="21"/>
      <c r="B119" s="21"/>
      <c r="C119" s="21"/>
      <c r="D119" s="55"/>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row>
    <row r="120" spans="1:46" ht="15.75" customHeight="1">
      <c r="A120" s="21"/>
      <c r="B120" s="21"/>
      <c r="C120" s="21"/>
      <c r="D120" s="55"/>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row>
    <row r="121" spans="1:46" ht="15.75" customHeight="1">
      <c r="A121" s="21"/>
      <c r="B121" s="21"/>
      <c r="C121" s="21"/>
      <c r="D121" s="55"/>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row>
    <row r="122" spans="1:46" ht="15.75" customHeight="1">
      <c r="A122" s="21"/>
      <c r="B122" s="21"/>
      <c r="C122" s="21"/>
      <c r="D122" s="55"/>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row>
    <row r="123" spans="1:46" ht="15.75" customHeight="1">
      <c r="A123" s="21"/>
      <c r="B123" s="21"/>
      <c r="C123" s="21"/>
      <c r="D123" s="55"/>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row>
    <row r="124" spans="1:46" ht="15.75" customHeight="1">
      <c r="A124" s="21"/>
      <c r="B124" s="21"/>
      <c r="C124" s="21"/>
      <c r="D124" s="55"/>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row>
    <row r="125" spans="1:46" ht="15.75" customHeight="1">
      <c r="A125" s="21"/>
      <c r="B125" s="21"/>
      <c r="C125" s="21"/>
      <c r="D125" s="55"/>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row>
    <row r="126" spans="1:46" ht="15.75" customHeight="1">
      <c r="A126" s="21"/>
      <c r="B126" s="21"/>
      <c r="C126" s="21"/>
      <c r="D126" s="55"/>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row>
    <row r="127" spans="1:46" ht="15.75" customHeight="1">
      <c r="A127" s="21"/>
      <c r="B127" s="21"/>
      <c r="C127" s="21"/>
      <c r="D127" s="55"/>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row>
    <row r="128" spans="1:46" ht="15.75" customHeight="1">
      <c r="A128" s="21"/>
      <c r="B128" s="21"/>
      <c r="C128" s="21"/>
      <c r="D128" s="55"/>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row>
    <row r="129" spans="1:46" ht="15.75" customHeight="1">
      <c r="A129" s="21"/>
      <c r="B129" s="21"/>
      <c r="C129" s="21"/>
      <c r="D129" s="55"/>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row>
    <row r="130" spans="1:46" ht="15.75" customHeight="1">
      <c r="A130" s="21"/>
      <c r="B130" s="21"/>
      <c r="C130" s="21"/>
      <c r="D130" s="55"/>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row>
    <row r="131" spans="1:46" ht="15.75" customHeight="1">
      <c r="A131" s="21"/>
      <c r="B131" s="21"/>
      <c r="C131" s="21"/>
      <c r="D131" s="55"/>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row>
    <row r="132" spans="1:46" ht="15.75" customHeight="1">
      <c r="A132" s="21"/>
      <c r="B132" s="21"/>
      <c r="C132" s="21"/>
      <c r="D132" s="55"/>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row>
    <row r="133" spans="1:46" ht="15.75" customHeight="1">
      <c r="A133" s="21"/>
      <c r="B133" s="21"/>
      <c r="C133" s="21"/>
      <c r="D133" s="55"/>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row>
    <row r="134" spans="1:46" ht="15.75" customHeight="1">
      <c r="A134" s="21"/>
      <c r="B134" s="21"/>
      <c r="C134" s="21"/>
      <c r="D134" s="55"/>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row>
    <row r="135" spans="1:46" ht="15.75" customHeight="1">
      <c r="A135" s="21"/>
      <c r="B135" s="21"/>
      <c r="C135" s="21"/>
      <c r="D135" s="55"/>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row>
    <row r="136" spans="1:46" ht="15.75" customHeight="1">
      <c r="A136" s="21"/>
      <c r="B136" s="21"/>
      <c r="C136" s="21"/>
      <c r="D136" s="55"/>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row>
    <row r="137" spans="1:46" ht="15.75" customHeight="1">
      <c r="A137" s="21"/>
      <c r="B137" s="21"/>
      <c r="C137" s="21"/>
      <c r="D137" s="55"/>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row>
    <row r="138" spans="1:46" ht="15.75" customHeight="1">
      <c r="A138" s="21"/>
      <c r="B138" s="21"/>
      <c r="C138" s="21"/>
      <c r="D138" s="55"/>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row>
    <row r="139" spans="1:46" ht="15.75" customHeight="1">
      <c r="A139" s="21"/>
      <c r="B139" s="21"/>
      <c r="C139" s="21"/>
      <c r="D139" s="55"/>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row>
    <row r="140" spans="1:46" ht="15.75" customHeight="1">
      <c r="A140" s="21"/>
      <c r="B140" s="21"/>
      <c r="C140" s="21"/>
      <c r="D140" s="55"/>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row>
    <row r="141" spans="1:46" ht="15.75" customHeight="1">
      <c r="A141" s="21"/>
      <c r="B141" s="21"/>
      <c r="C141" s="21"/>
      <c r="D141" s="55"/>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row>
    <row r="142" spans="1:46" ht="15.75" customHeight="1">
      <c r="A142" s="21"/>
      <c r="B142" s="21"/>
      <c r="C142" s="21"/>
      <c r="D142" s="55"/>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row>
    <row r="143" spans="1:46" ht="15.75" customHeight="1">
      <c r="A143" s="21"/>
      <c r="B143" s="21"/>
      <c r="C143" s="21"/>
      <c r="D143" s="55"/>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row>
    <row r="144" spans="1:46" ht="15.75" customHeight="1">
      <c r="A144" s="21"/>
      <c r="B144" s="21"/>
      <c r="C144" s="21"/>
      <c r="D144" s="55"/>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row>
    <row r="145" spans="1:46" ht="15.75" customHeight="1">
      <c r="A145" s="21"/>
      <c r="B145" s="21"/>
      <c r="C145" s="21"/>
      <c r="D145" s="55"/>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row>
    <row r="146" spans="1:46" ht="15.75" customHeight="1">
      <c r="A146" s="21"/>
      <c r="B146" s="21"/>
      <c r="C146" s="21"/>
      <c r="D146" s="55"/>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row>
    <row r="147" spans="1:46" ht="15.75" customHeight="1">
      <c r="A147" s="21"/>
      <c r="B147" s="21"/>
      <c r="C147" s="21"/>
      <c r="D147" s="55"/>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row>
    <row r="148" spans="1:46" ht="15.75" customHeight="1">
      <c r="A148" s="21"/>
      <c r="B148" s="21"/>
      <c r="C148" s="21"/>
      <c r="D148" s="55"/>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row>
    <row r="149" spans="1:46" ht="15.75" customHeight="1">
      <c r="A149" s="21"/>
      <c r="B149" s="21"/>
      <c r="C149" s="21"/>
      <c r="D149" s="55"/>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row>
    <row r="150" spans="1:46" ht="15.75" customHeight="1">
      <c r="A150" s="21"/>
      <c r="B150" s="21"/>
      <c r="C150" s="21"/>
      <c r="D150" s="55"/>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row>
    <row r="151" spans="1:46" ht="15.75" customHeight="1">
      <c r="A151" s="21"/>
      <c r="B151" s="21"/>
      <c r="C151" s="21"/>
      <c r="D151" s="55"/>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row>
    <row r="152" spans="1:46" ht="15.75" customHeight="1">
      <c r="A152" s="21"/>
      <c r="B152" s="21"/>
      <c r="C152" s="21"/>
      <c r="D152" s="55"/>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row>
    <row r="153" spans="1:46" ht="15.75" customHeight="1">
      <c r="A153" s="21"/>
      <c r="B153" s="21"/>
      <c r="C153" s="21"/>
      <c r="D153" s="55"/>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row>
    <row r="154" spans="1:46" ht="15.75" customHeight="1">
      <c r="A154" s="21"/>
      <c r="B154" s="21"/>
      <c r="C154" s="21"/>
      <c r="D154" s="55"/>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row>
    <row r="155" spans="1:46" ht="15.75" customHeight="1">
      <c r="A155" s="21"/>
      <c r="B155" s="21"/>
      <c r="C155" s="21"/>
      <c r="D155" s="55"/>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row>
    <row r="156" spans="1:46" ht="15.75" customHeight="1">
      <c r="A156" s="21"/>
      <c r="B156" s="21"/>
      <c r="C156" s="21"/>
      <c r="D156" s="55"/>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row>
    <row r="157" spans="1:46" ht="15.75" customHeight="1">
      <c r="A157" s="21"/>
      <c r="B157" s="21"/>
      <c r="C157" s="21"/>
      <c r="D157" s="55"/>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row>
    <row r="158" spans="1:46" ht="15.75" customHeight="1">
      <c r="A158" s="21"/>
      <c r="B158" s="21"/>
      <c r="C158" s="21"/>
      <c r="D158" s="55"/>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row>
    <row r="159" spans="1:46" ht="15.75" customHeight="1">
      <c r="A159" s="21"/>
      <c r="B159" s="21"/>
      <c r="C159" s="21"/>
      <c r="D159" s="55"/>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row>
    <row r="160" spans="1:46" ht="15.75" customHeight="1">
      <c r="A160" s="21"/>
      <c r="B160" s="21"/>
      <c r="C160" s="21"/>
      <c r="D160" s="55"/>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row>
    <row r="161" spans="1:46" ht="15.75" customHeight="1">
      <c r="A161" s="21"/>
      <c r="B161" s="21"/>
      <c r="C161" s="21"/>
      <c r="D161" s="55"/>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row>
    <row r="162" spans="1:46" ht="15.75" customHeight="1">
      <c r="A162" s="21"/>
      <c r="B162" s="21"/>
      <c r="C162" s="21"/>
      <c r="D162" s="55"/>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row>
    <row r="163" spans="1:46" ht="15.75" customHeight="1">
      <c r="A163" s="21"/>
      <c r="B163" s="21"/>
      <c r="C163" s="21"/>
      <c r="D163" s="55"/>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row>
    <row r="164" spans="1:46" ht="15.75" customHeight="1">
      <c r="A164" s="21"/>
      <c r="B164" s="21"/>
      <c r="C164" s="21"/>
      <c r="D164" s="55"/>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row>
    <row r="165" spans="1:46" ht="15.75" customHeight="1">
      <c r="A165" s="21"/>
      <c r="B165" s="21"/>
      <c r="C165" s="21"/>
      <c r="D165" s="55"/>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row>
    <row r="166" spans="1:46" ht="15.75" customHeight="1">
      <c r="A166" s="21"/>
      <c r="B166" s="21"/>
      <c r="C166" s="21"/>
      <c r="D166" s="55"/>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row>
    <row r="167" spans="1:46" ht="15.75" customHeight="1">
      <c r="A167" s="21"/>
      <c r="B167" s="21"/>
      <c r="C167" s="21"/>
      <c r="D167" s="55"/>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row>
    <row r="168" spans="1:46" ht="15.75" customHeight="1">
      <c r="A168" s="21"/>
      <c r="B168" s="21"/>
      <c r="C168" s="21"/>
      <c r="D168" s="55"/>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row>
    <row r="169" spans="1:46" ht="15.75" customHeight="1">
      <c r="A169" s="21"/>
      <c r="B169" s="21"/>
      <c r="C169" s="21"/>
      <c r="D169" s="55"/>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row>
    <row r="170" spans="1:46" ht="15.75" customHeight="1">
      <c r="A170" s="21"/>
      <c r="B170" s="21"/>
      <c r="C170" s="21"/>
      <c r="D170" s="55"/>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row>
    <row r="171" spans="1:46" ht="15.75" customHeight="1">
      <c r="A171" s="21"/>
      <c r="B171" s="21"/>
      <c r="C171" s="21"/>
      <c r="D171" s="55"/>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row>
    <row r="172" spans="1:46" ht="15.75" customHeight="1">
      <c r="A172" s="21"/>
      <c r="B172" s="21"/>
      <c r="C172" s="21"/>
      <c r="D172" s="55"/>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row>
    <row r="173" spans="1:46" ht="15.75" customHeight="1">
      <c r="A173" s="21"/>
      <c r="B173" s="21"/>
      <c r="C173" s="21"/>
      <c r="D173" s="55"/>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row>
    <row r="174" spans="1:46" ht="15.75" customHeight="1">
      <c r="A174" s="21"/>
      <c r="B174" s="21"/>
      <c r="C174" s="21"/>
      <c r="D174" s="55"/>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row>
    <row r="175" spans="1:46" ht="15.75" customHeight="1">
      <c r="A175" s="21"/>
      <c r="B175" s="21"/>
      <c r="C175" s="21"/>
      <c r="D175" s="55"/>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row>
    <row r="176" spans="1:46" ht="15.75" customHeight="1">
      <c r="A176" s="21"/>
      <c r="B176" s="21"/>
      <c r="C176" s="21"/>
      <c r="D176" s="55"/>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row>
    <row r="177" spans="1:46" ht="15.75" customHeight="1">
      <c r="A177" s="21"/>
      <c r="B177" s="21"/>
      <c r="C177" s="21"/>
      <c r="D177" s="55"/>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row>
    <row r="178" spans="1:46" ht="15.75" customHeight="1">
      <c r="A178" s="21"/>
      <c r="B178" s="21"/>
      <c r="C178" s="21"/>
      <c r="D178" s="55"/>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row>
    <row r="179" spans="1:46" ht="15.75" customHeight="1">
      <c r="A179" s="21"/>
      <c r="B179" s="21"/>
      <c r="C179" s="21"/>
      <c r="D179" s="55"/>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row>
    <row r="180" spans="1:46" ht="15.75" customHeight="1">
      <c r="A180" s="21"/>
      <c r="B180" s="21"/>
      <c r="C180" s="21"/>
      <c r="D180" s="55"/>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row>
    <row r="181" spans="1:46" ht="15.75" customHeight="1">
      <c r="A181" s="21"/>
      <c r="B181" s="21"/>
      <c r="C181" s="21"/>
      <c r="D181" s="55"/>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row>
    <row r="182" spans="1:46" ht="15.75" customHeight="1">
      <c r="A182" s="21"/>
      <c r="B182" s="21"/>
      <c r="C182" s="21"/>
      <c r="D182" s="55"/>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row>
    <row r="183" spans="1:46" ht="15.75" customHeight="1">
      <c r="A183" s="21"/>
      <c r="B183" s="21"/>
      <c r="C183" s="21"/>
      <c r="D183" s="55"/>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row>
    <row r="184" spans="1:46" ht="15.75" customHeight="1">
      <c r="A184" s="21"/>
      <c r="B184" s="21"/>
      <c r="C184" s="21"/>
      <c r="D184" s="55"/>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row>
    <row r="185" spans="1:46" ht="15.75" customHeight="1">
      <c r="A185" s="21"/>
      <c r="B185" s="21"/>
      <c r="C185" s="21"/>
      <c r="D185" s="55"/>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row>
    <row r="186" spans="1:46" ht="15.75" customHeight="1">
      <c r="A186" s="21"/>
      <c r="B186" s="21"/>
      <c r="C186" s="21"/>
      <c r="D186" s="55"/>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row>
    <row r="187" spans="1:46" ht="15.75" customHeight="1">
      <c r="A187" s="21"/>
      <c r="B187" s="21"/>
      <c r="C187" s="21"/>
      <c r="D187" s="55"/>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row>
    <row r="188" spans="1:46" ht="15.75" customHeight="1">
      <c r="A188" s="21"/>
      <c r="B188" s="21"/>
      <c r="C188" s="21"/>
      <c r="D188" s="55"/>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row>
    <row r="189" spans="1:46" ht="15.75" customHeight="1">
      <c r="A189" s="21"/>
      <c r="B189" s="21"/>
      <c r="C189" s="21"/>
      <c r="D189" s="55"/>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row>
    <row r="190" spans="1:46" ht="15.75" customHeight="1">
      <c r="A190" s="21"/>
      <c r="B190" s="21"/>
      <c r="C190" s="21"/>
      <c r="D190" s="55"/>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row>
    <row r="191" spans="1:46" ht="15.75" customHeight="1">
      <c r="A191" s="21"/>
      <c r="B191" s="21"/>
      <c r="C191" s="21"/>
      <c r="D191" s="55"/>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row>
    <row r="192" spans="1:46" ht="15.75" customHeight="1">
      <c r="A192" s="21"/>
      <c r="B192" s="21"/>
      <c r="C192" s="21"/>
      <c r="D192" s="55"/>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row>
    <row r="193" spans="1:46" ht="15.75" customHeight="1">
      <c r="A193" s="21"/>
      <c r="B193" s="21"/>
      <c r="C193" s="21"/>
      <c r="D193" s="55"/>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row>
    <row r="194" spans="1:46" ht="15.75" customHeight="1">
      <c r="A194" s="21"/>
      <c r="B194" s="21"/>
      <c r="C194" s="21"/>
      <c r="D194" s="55"/>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row>
    <row r="195" spans="1:46" ht="15.75" customHeight="1">
      <c r="A195" s="21"/>
      <c r="B195" s="21"/>
      <c r="C195" s="21"/>
      <c r="D195" s="55"/>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row>
    <row r="196" spans="1:46" ht="15.75" customHeight="1">
      <c r="A196" s="21"/>
      <c r="B196" s="21"/>
      <c r="C196" s="21"/>
      <c r="D196" s="55"/>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row>
    <row r="197" spans="1:46" ht="15.75" customHeight="1">
      <c r="A197" s="21"/>
      <c r="B197" s="21"/>
      <c r="C197" s="21"/>
      <c r="D197" s="55"/>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row>
    <row r="198" spans="1:46" ht="15.75" customHeight="1">
      <c r="A198" s="21"/>
      <c r="B198" s="21"/>
      <c r="C198" s="21"/>
      <c r="D198" s="55"/>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row>
    <row r="199" spans="1:46" ht="15.75" customHeight="1">
      <c r="A199" s="21"/>
      <c r="B199" s="21"/>
      <c r="C199" s="21"/>
      <c r="D199" s="55"/>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row>
    <row r="200" spans="1:46" ht="15.75" customHeight="1">
      <c r="A200" s="21"/>
      <c r="B200" s="21"/>
      <c r="C200" s="21"/>
      <c r="D200" s="55"/>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row>
    <row r="201" spans="1:46" ht="15.75" customHeight="1">
      <c r="A201" s="21"/>
      <c r="B201" s="21"/>
      <c r="C201" s="21"/>
      <c r="D201" s="55"/>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row>
    <row r="202" spans="1:46" ht="15.75" customHeight="1">
      <c r="A202" s="21"/>
      <c r="B202" s="21"/>
      <c r="C202" s="21"/>
      <c r="D202" s="55"/>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row>
    <row r="203" spans="1:46" ht="15.75" customHeight="1">
      <c r="A203" s="21"/>
      <c r="B203" s="21"/>
      <c r="C203" s="21"/>
      <c r="D203" s="55"/>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row>
    <row r="204" spans="1:46" ht="15.75" customHeight="1">
      <c r="A204" s="21"/>
      <c r="B204" s="21"/>
      <c r="C204" s="21"/>
      <c r="D204" s="55"/>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row>
    <row r="205" spans="1:46" ht="15.75" customHeight="1">
      <c r="A205" s="21"/>
      <c r="B205" s="21"/>
      <c r="C205" s="21"/>
      <c r="D205" s="55"/>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row>
    <row r="206" spans="1:46" ht="15.75" customHeight="1">
      <c r="A206" s="21"/>
      <c r="B206" s="21"/>
      <c r="C206" s="21"/>
      <c r="D206" s="55"/>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row>
    <row r="207" spans="1:46" ht="15.75" customHeight="1">
      <c r="A207" s="21"/>
      <c r="B207" s="21"/>
      <c r="C207" s="21"/>
      <c r="D207" s="55"/>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row>
    <row r="208" spans="1:46" ht="15.75" customHeight="1">
      <c r="A208" s="21"/>
      <c r="B208" s="21"/>
      <c r="C208" s="21"/>
      <c r="D208" s="55"/>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row>
    <row r="209" spans="1:46" ht="15.75" customHeight="1">
      <c r="A209" s="21"/>
      <c r="B209" s="21"/>
      <c r="C209" s="21"/>
      <c r="D209" s="55"/>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row>
    <row r="210" spans="1:46" ht="15.75" customHeight="1">
      <c r="A210" s="21"/>
      <c r="B210" s="21"/>
      <c r="C210" s="21"/>
      <c r="D210" s="55"/>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row>
    <row r="211" spans="1:46" ht="15.75" customHeight="1">
      <c r="A211" s="21"/>
      <c r="B211" s="21"/>
      <c r="C211" s="21"/>
      <c r="D211" s="55"/>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row>
    <row r="212" spans="1:46" ht="15.75" customHeight="1">
      <c r="A212" s="21"/>
      <c r="B212" s="21"/>
      <c r="C212" s="21"/>
      <c r="D212" s="55"/>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row>
    <row r="213" spans="1:46" ht="15.75" customHeight="1">
      <c r="A213" s="21"/>
      <c r="B213" s="21"/>
      <c r="C213" s="21"/>
      <c r="D213" s="55"/>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row>
    <row r="214" spans="1:46" ht="15.75" customHeight="1">
      <c r="A214" s="21"/>
      <c r="B214" s="21"/>
      <c r="C214" s="21"/>
      <c r="D214" s="55"/>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row>
    <row r="215" spans="1:46" ht="15.75" customHeight="1">
      <c r="A215" s="21"/>
      <c r="B215" s="21"/>
      <c r="C215" s="21"/>
      <c r="D215" s="55"/>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row>
    <row r="216" spans="1:46" ht="15.75" customHeight="1">
      <c r="A216" s="21"/>
      <c r="B216" s="21"/>
      <c r="C216" s="21"/>
      <c r="D216" s="55"/>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row>
    <row r="217" spans="1:46" ht="15.75" customHeight="1">
      <c r="A217" s="21"/>
      <c r="B217" s="21"/>
      <c r="C217" s="21"/>
      <c r="D217" s="55"/>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row>
    <row r="218" spans="1:46" ht="15.75" customHeight="1">
      <c r="A218" s="21"/>
      <c r="B218" s="21"/>
      <c r="C218" s="21"/>
      <c r="D218" s="55"/>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row>
    <row r="219" spans="1:46" ht="15.75" customHeight="1">
      <c r="A219" s="21"/>
      <c r="B219" s="21"/>
      <c r="C219" s="21"/>
      <c r="D219" s="55"/>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row>
    <row r="220" spans="1:46" ht="15.75" customHeight="1">
      <c r="A220" s="21"/>
      <c r="B220" s="21"/>
      <c r="C220" s="21"/>
      <c r="D220" s="55"/>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 Bajaj</dc:creator>
  <cp:lastModifiedBy>Stella  Pelagatti (Consultant)</cp:lastModifiedBy>
  <dcterms:created xsi:type="dcterms:W3CDTF">2024-05-23T13:44:13Z</dcterms:created>
  <dcterms:modified xsi:type="dcterms:W3CDTF">2026-07-01T13:20:40Z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