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mc:AlternateContent xmlns:mc="http://schemas.openxmlformats.org/markup-compatibility/2006">
    <mc:Choice Requires="x15">
      <x15ac:absPath xmlns:x15ac="http://schemas.microsoft.com/office/spreadsheetml/2010/11/ac" url="https://thegoldstandard-my.sharepoint.com/personal/ema_cima_goldstandard_org/Documents/GoldStandard/GOLDS/WEBSITE/NEW WEBSITE CONTENTS/X- Public tracker/Final Exel to brand Uplaod/Version June 2025/"/>
    </mc:Choice>
  </mc:AlternateContent>
  <xr:revisionPtr revIDLastSave="88" documentId="8_{3A5496F1-C844-3346-86EA-56BBF4BCB2EC}" xr6:coauthVersionLast="47" xr6:coauthVersionMax="47" xr10:uidLastSave="{135798AF-F75D-6D43-BA5E-B9DD81163AFA}"/>
  <bookViews>
    <workbookView xWindow="0" yWindow="500" windowWidth="28800" windowHeight="17500" xr2:uid="{00000000-000D-0000-FFFF-FFFF00000000}"/>
  </bookViews>
  <sheets>
    <sheet name="Regulation Tracker Overview" sheetId="1" r:id="rId1"/>
    <sheet name="Sheet1" sheetId="2" state="hidden" r:id="rId2"/>
    <sheet name="Research" sheetId="3" state="hidden" r:id="rId3"/>
  </sheets>
  <definedNames>
    <definedName name="_xlnm._FilterDatabase" localSheetId="0" hidden="1">'Regulation Tracker Overview'!$A$3:$O$8</definedName>
  </definedNames>
  <calcPr calcId="0"/>
  <extLst>
    <ext uri="GoogleSheetsCustomDataVersion2">
      <go:sheetsCustomData xmlns:go="http://customooxmlschemas.google.com/" r:id="rId7" roundtripDataChecksum="DmGCb83V0QN1kvjvSZuO6WFnySDwn13qibpZ1S6CN8Q="/>
    </ext>
  </extLst>
</workbook>
</file>

<file path=xl/sharedStrings.xml><?xml version="1.0" encoding="utf-8"?>
<sst xmlns="http://schemas.openxmlformats.org/spreadsheetml/2006/main" count="1418" uniqueCount="840">
  <si>
    <t>Regulations Tracker</t>
  </si>
  <si>
    <t>Jurisdiction</t>
  </si>
  <si>
    <t>Official name of regulation/law</t>
  </si>
  <si>
    <t>Short name of regulation/law</t>
  </si>
  <si>
    <t>Government authority issuing regulations</t>
  </si>
  <si>
    <t>Type of regulation</t>
  </si>
  <si>
    <t>Status of regulation</t>
  </si>
  <si>
    <t>Enactment date/Publishing date</t>
  </si>
  <si>
    <t>Entry into force date, publishing date</t>
  </si>
  <si>
    <t>Stakeholders to whom regulation is relevant</t>
  </si>
  <si>
    <t>Regulation summary</t>
  </si>
  <si>
    <t>Bilateral agreements</t>
  </si>
  <si>
    <t>Other notes</t>
  </si>
  <si>
    <t>Link to regulatory/statutory text</t>
  </si>
  <si>
    <t>Other links</t>
  </si>
  <si>
    <t>Argentina</t>
  </si>
  <si>
    <t>Resolution 385/2023 [Resolución 385/2023]</t>
  </si>
  <si>
    <t>Ministry of the Environment and Sustainable Development [Ministerio de Ambiente y Desarrollo Sostenible]</t>
  </si>
  <si>
    <t>National policy document</t>
  </si>
  <si>
    <t>In force</t>
  </si>
  <si>
    <t>Project Developers</t>
  </si>
  <si>
    <r>
      <rPr>
        <sz val="10"/>
        <color rgb="FF323232"/>
        <rFont val="Open Sans"/>
        <family val="2"/>
      </rPr>
      <t xml:space="preserve">The National Strategy for the Use of Carbon Markets [Estrategia Nacional para el Uso de los Mercados de Carbono (ENUMeC)] aims to establish a common framework for the use of carbon markets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rgb="FF323232"/>
        <rFont val="Open Sans"/>
        <family val="2"/>
      </rPr>
      <t xml:space="preserve">From the 63 actions mentioned, 8 are relevant to the voluntary market, as listed below:
</t>
    </r>
    <r>
      <rPr>
        <sz val="10"/>
        <color rgb="FF323232"/>
        <rFont val="Open Sans"/>
        <family val="2"/>
      </rPr>
      <t xml:space="preserve">- Identify activities aligned with national climate objectives.
- Recommend high-integrity criteria for voluntary market implementation.
- Promote the development of projects with associated environmental and social co-benefits, particularly those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(i.e., "mitigation contributions") and their alignment with national climate policy.
- Strengthen the capacities of small and medium-sized enterprises (SMEs) interested in accessing voluntary markets.
</t>
    </r>
    <r>
      <rPr>
        <b/>
        <sz val="10"/>
        <color rgb="FF323232"/>
        <rFont val="Open Sans"/>
        <family val="2"/>
      </rPr>
      <t xml:space="preserve">Further Considerations
</t>
    </r>
    <r>
      <rPr>
        <sz val="10"/>
        <color rgb="FF323232"/>
        <rFont val="Open Sans"/>
        <family val="2"/>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</si>
  <si>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No bilateral agreements in place.</t>
  </si>
  <si>
    <t>No significant updates have occurred regarding the regulation, and no official comments have been provided.
In December 2023, President Javier Milei of Argentina proposed provisions for a national cap-and-trade system in an omnibus reform bill presented to Congress, reaffirming the country's commitment to establishing a carbon market. However, in April 2024, this provision was removed from the latest draft document, leaving its future reconsideration uncertain.
Argentine legislators are working on a draft law to establish a national voluntary carbon market (VCM), aligning with ongoing efforts to develop an Emissions Trading System (ETS). Speaking at the Chile Carbon Forum on October 9, 2024, Camilo Trujillo, Latin America lead at the International Emissions Trading Association (IETA), confirmed that discussions are taking place between members of Congress and industry executives.</t>
  </si>
  <si>
    <r>
      <rPr>
        <b/>
        <sz val="10"/>
        <rFont val="Open Sans"/>
        <family val="2"/>
      </rPr>
      <t xml:space="preserve">Resolution 385/2023 [Resolución 385/2023]
</t>
    </r>
    <r>
      <rPr>
        <sz val="10"/>
        <rFont val="Open Sans"/>
        <family val="2"/>
      </rPr>
      <t>https://www.boletinoficial.gob.ar/detalleAviso/primera/298356/20231114</t>
    </r>
  </si>
  <si>
    <r>
      <rPr>
        <b/>
        <sz val="10"/>
        <rFont val="Open Sans"/>
        <family val="2"/>
      </rPr>
      <t xml:space="preserve">Argentina removes carbon market from major reform bill
</t>
    </r>
    <r>
      <rPr>
        <sz val="10"/>
        <rFont val="Open Sans"/>
        <family val="2"/>
      </rPr>
      <t xml:space="preserve">https://www.qcintel.com/carbon/article/argentina-removes-carbon-market-from-major-reform-bill-23412.html
</t>
    </r>
    <r>
      <rPr>
        <b/>
        <sz val="10"/>
        <rFont val="Open Sans"/>
        <family val="2"/>
      </rPr>
      <t xml:space="preserve">Argentina tackles voluntary carbon market law, ETS plans ongoing
</t>
    </r>
    <r>
      <rPr>
        <sz val="10"/>
        <rFont val="Open Sans"/>
        <family val="2"/>
      </rPr>
      <t>https://carbon-pulse.com/330764/</t>
    </r>
  </si>
  <si>
    <t>Argentina II</t>
  </si>
  <si>
    <t>Minimum budgets for the implementation of greenhouse gas mitigation projects
[Presupuestos mínimos para la implementación de proyectos de mitigación de gases de efecto invernadero]</t>
  </si>
  <si>
    <t>Argentine National Congress</t>
  </si>
  <si>
    <t>Legal Instrument</t>
  </si>
  <si>
    <t>Proposed (formally)</t>
  </si>
  <si>
    <t>Project developers</t>
  </si>
  <si>
    <r>
      <rPr>
        <b/>
        <sz val="10"/>
        <color theme="1"/>
        <rFont val="Open Sans"/>
        <family val="2"/>
      </rPr>
      <t xml:space="preserve">Certified Greenhouse Gas Emissions Reduced, Avoided, or Captured [Certificado de Emisiones de Gases de Efecto Invernadero Reducidas, Evitadas o Capturadas (CEREC)] </t>
    </r>
    <r>
      <rPr>
        <sz val="10"/>
        <color theme="1"/>
        <rFont val="Open Sans"/>
        <family val="2"/>
      </rPr>
      <t xml:space="preserve">
- Commonly referred to as carbon credits, CERECs are the official designation given by the government.
- The project holder retains ownership of the CERECs at the time of issuance.
</t>
    </r>
    <r>
      <rPr>
        <b/>
        <sz val="10"/>
        <color theme="1"/>
        <rFont val="Open Sans"/>
        <family val="2"/>
      </rPr>
      <t>National Enforcement Authority [Autoridad de Aplicación Nacional]</t>
    </r>
    <r>
      <rPr>
        <sz val="10"/>
        <color theme="1"/>
        <rFont val="Open Sans"/>
        <family val="2"/>
      </rPr>
      <t xml:space="preserve">
The highest national agency with environmental jurisdiction, designated under Law 27520 and currently represented by the Undersecretariat of the Environment (Decree No. 8/2023), serves as the National Enforcement Authority. Its responsibilities include:
- Approving and updating Argentina's National Strategy for Carbon Market Utilization.
- Developing and maintaining a list of potential activities aligned with the voluntary cooperation mechanisms of the Paris Agreement.
- Issuing specific regulations to promote carbon markets under the objectives of the law.
- Managing the National Registry of Climate Change Mitigation Projects [Registro Nacional de Proyectos de Mitigación del Cambio Climático (RENAMI)].
- Providing technical assistance to Local Application Authorities, as desginated in each province and Buenos Aires.
- Establishing administrative and technical guidelines for law implementation.
- Coordinating actions through the National Climate Change Cabinet to achieve the law’s objectives while engaging stakeholders in the carbon markets.
</t>
    </r>
    <r>
      <rPr>
        <b/>
        <sz val="10"/>
        <color theme="1"/>
        <rFont val="Open Sans"/>
        <family val="2"/>
      </rPr>
      <t>Considerations Regarding RENAMI</t>
    </r>
    <r>
      <rPr>
        <sz val="10"/>
        <color theme="1"/>
        <rFont val="Open Sans"/>
        <family val="2"/>
      </rPr>
      <t xml:space="preserve">
- All mitigation projects in the country must be registered in RENAMI, including their identification within the respective carbon certification standard.
- Project registration in RENAMI is free of charge.
- The National Enforcement Authority can establish linkages with other registries through agreements with public or private entities, both national and international.
Obligations of Project Holders
- Projects must be registered in RENAMI within 30 working days after being registered under a Carbon Certification Standard.
- Project holders must notify RENAMI within 30 working days of the issuance of CERECs by the certification standard.
- Transfers of CERECs must be reported to RENAMI within 30 working days of the transfer date.
</t>
    </r>
    <r>
      <rPr>
        <b/>
        <sz val="10"/>
        <color theme="1"/>
        <rFont val="Open Sans"/>
        <family val="2"/>
      </rPr>
      <t>International Regulated Market Mechanisms</t>
    </r>
    <r>
      <rPr>
        <sz val="10"/>
        <color theme="1"/>
        <rFont val="Open Sans"/>
        <family val="2"/>
      </rPr>
      <t xml:space="preserve">
- CERECs generated in Argentina can be used for international transfers under Article 6 of the Paris Agreement and other compliance markets, subject to prior written authorization from the National Enforcement Authority.
- The National Enforcement Authority must establish regulations and complementary rules to operationalize Article 6 and identify potential activities.
</t>
    </r>
    <r>
      <rPr>
        <b/>
        <sz val="10"/>
        <color theme="1"/>
        <rFont val="Open Sans"/>
        <family val="2"/>
      </rPr>
      <t>Infringements and Sanctions</t>
    </r>
    <r>
      <rPr>
        <sz val="10"/>
        <color theme="1"/>
        <rFont val="Open Sans"/>
        <family val="2"/>
      </rPr>
      <t xml:space="preserve">
Violations under this law include:
- Failure to register in RENAMI or provincial registries within the stipulated timeframe.
-Failure to notify RENAMI or provincial registries about the issuance or transfer of registered carbon credits.
- Providing false or misleading information to obtain improper registration.
Sanctions imposed by the National Enforcement Authority, following due administrative process, include:
- Warnings.
- Temporary disqualification from registering new projects or transferring/modifying CERECs for up to five years.
- Fines of up to 1,000 basic salaries of the initial category in the national public administration, with proceeds directed to environmental protection.
- Corrective and compensatory environmental measures.
- Cancellation of project registration.</t>
    </r>
  </si>
  <si>
    <t>In November 2024, Argentina introduced a new carbon bill that establishes a revitalized national registry for carbon projects while delegating critical details regarding Article 6 and the VCM to a domestic regulatory body. The legislative proposal was simultaneously presented in the Chamber of Deputies (6538-D-2024) and the Senate (S2134/24) of the National Congress.
The bill represents a collaborative effort involving the Argentine Carbon Roundtable [Mesa Argentina de Carbono], Senator Alfredo De Angeli, Deputy Maximiliano Ferraro, and a multi-partisan coalition comprising the PRO, Civic Coalition, Radical Civic Union [Unión Cívica Radical (UCR)] and Union for the Homeland [Unión por la Patria (UxP]. 
While it was anticipated that the bill would undergo congressional committee discussions and seek approval before the end of 2024, no updates have been provided as of January 2025.</t>
  </si>
  <si>
    <r>
      <rPr>
        <b/>
        <sz val="10"/>
        <rFont val="Open Sans"/>
        <family val="2"/>
      </rPr>
      <t xml:space="preserve">Bill S-2134/2024
</t>
    </r>
    <r>
      <rPr>
        <sz val="10"/>
        <rFont val="Open Sans"/>
        <family val="2"/>
      </rPr>
      <t>https://www4.hcdn.gob.ar/dependencias/dsecretaria/Periodo2024/PDF2024/TP2024/6538-D-2024.pdf</t>
    </r>
  </si>
  <si>
    <r>
      <rPr>
        <b/>
        <sz val="10"/>
        <rFont val="Open Sans"/>
        <family val="2"/>
      </rPr>
      <t xml:space="preserve">In Congress: they presented an ambitious bill for a carbon market  [En el Congreso: presentaron un ambicioso proyecto de ley para un mercado de carbono]
</t>
    </r>
    <r>
      <rPr>
        <sz val="10"/>
        <rFont val="Open Sans"/>
        <family val="2"/>
      </rPr>
      <t>https://www.lanacion.com.ar/economia/campo/en-el-congreso-presentaron-un-ambicioso-proyecto-de-ley-para-un-mercado-de-carbono-nid01112024/</t>
    </r>
  </si>
  <si>
    <t>In Congress: an ambitious bill for a carbon market is introduced [En el Congreso: presentaron un ambicioso proyecto de ley para un mercado de carbono]</t>
  </si>
  <si>
    <t>Australia</t>
  </si>
  <si>
    <t>Climate Active</t>
  </si>
  <si>
    <t>Department of Climate Change, Energy, the Environment and Water</t>
  </si>
  <si>
    <t>Environmental Claims Guidance</t>
  </si>
  <si>
    <t>Carbon credit buyers</t>
  </si>
  <si>
    <r>
      <rPr>
        <sz val="10"/>
        <color theme="1"/>
        <rFont val="Open Sans"/>
        <family val="2"/>
      </rPr>
      <t xml:space="preserve">The Climate Active initiative and the Climate Active Carbon Neutral Standard serve as a certification system for carbon neutrality claims. This standard does not offer guidance on the formulation of claims; instead, it verifies whether organizations—including their business operations—as well as products, services, events, precincts, and buildings, meet the established criteria for carbon neutrality.
Climate Active certification is awarded to businesses that have reached a state of carbon neutrality - based on an agreed emissions boundary for a specific certification type. A state of carbon neutrality is reached when, after reducing emissions, the remaining emissions are compensated with carbon credit projects.
</t>
    </r>
    <r>
      <rPr>
        <b/>
        <sz val="10"/>
        <color theme="1"/>
        <rFont val="Open Sans"/>
        <family val="2"/>
      </rPr>
      <t xml:space="preserve">Requirements
</t>
    </r>
    <r>
      <rPr>
        <sz val="10"/>
        <color theme="1"/>
        <rFont val="Open Sans"/>
        <family val="2"/>
      </rPr>
      <t xml:space="preserve">Climate Active certification requires the formulation and disclosure of an emission reduction strategy.
The following requirements apply to the emissions reduction strategy:
- must contain a quantified and time-bound emissions reduction target with an achievement date that is set at least 5 years in the future
- must demonstrate an intention to reduce emissions, on average, over time
- must have actions that are measurable
- should be able to be validated
- should disaggregate emissions reduction actions by scope and year.   
</t>
    </r>
    <r>
      <rPr>
        <u/>
        <sz val="10"/>
        <color theme="1"/>
        <rFont val="Open Sans"/>
        <family val="2"/>
      </rPr>
      <t xml:space="preserve">Public disclosure
</t>
    </r>
    <r>
      <rPr>
        <sz val="10"/>
        <color theme="1"/>
        <rFont val="Open Sans"/>
        <family val="2"/>
      </rPr>
      <t xml:space="preserve">An organisation seeking certification by Climate Active must prepare a public report called a Public Disclosure Statement (PDS) as part of the application for carbon neutral certification and on an annual basis thereafter. The PDS must disclose information on details of retired offsets, including:
1. a description of the offset unit
2. the eligible unit type
3. the unit serial numbers
4. the unit vintage
5. the date of retirement
6. a working hyperlink to the retirement record in the public registry, or a certificate or letter attesting to the retirement (this must validate the information in points 1-5 above).
</t>
    </r>
    <r>
      <rPr>
        <u/>
        <sz val="10"/>
        <color theme="1"/>
        <rFont val="Open Sans"/>
        <family val="2"/>
      </rPr>
      <t xml:space="preserve">Accepted standards
</t>
    </r>
    <r>
      <rPr>
        <sz val="10"/>
        <color theme="1"/>
        <rFont val="Open Sans"/>
        <family val="2"/>
      </rPr>
      <t xml:space="preserve">- Australian Carbon Credit Units (ACCUs) issued by the Clean Energy Regulator in accordance with the framework established by the Carbon Credits (Carbon Farming Initiative) Act 2011.
- Certified Emissions Reductions (CERs) issued as per the rules of the Kyoto Protocol from Clean Development Mechanism projects, with the exception of: (i) long-term (lCERs) and temporary (tCERs); and (ii) CERs from nuclear projects, the destruction of trifluoromethane, and the destruction of nitrous oxide from adipic acid plants or from large-scale hydro-electric projects not consistent with criteria adopted by the EU (based on the World Commission on Dams guidelines).
- Removal Units (RMUs) issued by a Kyoto Protocol country on the basis of land use, land-use change and forestry activities under Article 3.3 or Article 3.4 of the Kyoto Protocol.
- Verified Emissions Reductions (VERs) issued by the Gold Standard.
- Verified Carbon Units (VCUs) issued by the Verified Carbon Standard.
</t>
    </r>
    <r>
      <rPr>
        <u/>
        <sz val="10"/>
        <color theme="1"/>
        <rFont val="Open Sans"/>
        <family val="2"/>
      </rPr>
      <t xml:space="preserve">Project-type restrictions
</t>
    </r>
    <r>
      <rPr>
        <sz val="10"/>
        <color theme="1"/>
        <rFont val="Open Sans"/>
        <family val="2"/>
      </rPr>
      <t xml:space="preserve">All offset units used in the carbon neutral claim must:
- meet eligibility and vintage requirements;
- be retired at or before the time of the claim, and;
- be reported transparently in the public disclosure statement (PDS). 
</t>
    </r>
  </si>
  <si>
    <r>
      <rPr>
        <b/>
        <sz val="10"/>
        <rFont val="Open Sans"/>
        <family val="2"/>
      </rPr>
      <t xml:space="preserve">Climate Active - Technical Guidance Manual
</t>
    </r>
    <r>
      <rPr>
        <sz val="10"/>
        <rFont val="Open Sans"/>
        <family val="2"/>
      </rPr>
      <t>https://www.climateactive.org.au/be-climate-active/tools-and-resources/technical-guidance-manual</t>
    </r>
  </si>
  <si>
    <t>Bahamas I</t>
  </si>
  <si>
    <t>Climate Change and Carbon Market Initiatives Act, 2022</t>
  </si>
  <si>
    <t>Parliament of the Bahamas</t>
  </si>
  <si>
    <t>- Project developers</t>
  </si>
  <si>
    <r>
      <rPr>
        <sz val="10"/>
        <color rgb="FF000000"/>
        <rFont val="Open Sans"/>
        <family val="2"/>
      </rPr>
      <t xml:space="preserve">The Climate Change and Carbon Market Initiatives Act, 2022 is a legislative framework aimed at managing carbon trading projects within The Bahamas.The Act has three primary objectives:
</t>
    </r>
    <r>
      <rPr>
        <b/>
        <sz val="10"/>
        <color rgb="FF000000"/>
        <rFont val="Open Sans"/>
        <family val="2"/>
      </rPr>
      <t>1.) Incentivise Emissions Reduction:</t>
    </r>
    <r>
      <rPr>
        <sz val="10"/>
        <color rgb="FF000000"/>
        <rFont val="Open Sans"/>
        <family val="2"/>
      </rPr>
      <t xml:space="preserve"> To create incentives and initiatives supporting the global target of GHG emissions reduction, aligning with The Bahamas' Nationally Determined Contributions (NDCs).
</t>
    </r>
    <r>
      <rPr>
        <b/>
        <sz val="10"/>
        <color rgb="FF000000"/>
        <rFont val="Open Sans"/>
        <family val="2"/>
      </rPr>
      <t>2.) Ensure Compliance with Paris Agreement</t>
    </r>
    <r>
      <rPr>
        <sz val="10"/>
        <color rgb="FF000000"/>
        <rFont val="Open Sans"/>
        <family val="2"/>
      </rPr>
      <t xml:space="preserve">: To ensure The Bahamas meets its obligations under </t>
    </r>
    <r>
      <rPr>
        <b/>
        <sz val="10"/>
        <color rgb="FF000000"/>
        <rFont val="Open Sans"/>
        <family val="2"/>
      </rPr>
      <t>the Paris Agreement.
3.) Establish a Carbon Credit Market:</t>
    </r>
    <r>
      <rPr>
        <sz val="10"/>
        <color rgb="FF000000"/>
        <rFont val="Open Sans"/>
        <family val="2"/>
      </rPr>
      <t xml:space="preserve"> To facilitate the establishment of a carbon credit market within The Bahamas.
</t>
    </r>
    <r>
      <rPr>
        <b/>
        <sz val="10"/>
        <color rgb="FF000000"/>
        <rFont val="Open Sans"/>
        <family val="2"/>
      </rPr>
      <t xml:space="preserve">
Ownership of Carbon Credits
</t>
    </r>
    <r>
      <rPr>
        <sz val="10"/>
        <color rgb="FF000000"/>
        <rFont val="Open Sans"/>
        <family val="2"/>
      </rPr>
      <t xml:space="preserve">The Act stipulates that carbon credits associated with activities within The Bahamas' land, airspace, and maritime zones, including internal and territorial waters, seabed, ecosystems, and forests, are the property of The Bahamas.
</t>
    </r>
    <r>
      <rPr>
        <b/>
        <sz val="10"/>
        <color rgb="FF000000"/>
        <rFont val="Open Sans"/>
        <family val="2"/>
      </rPr>
      <t xml:space="preserve">
Principles for Carbon Credit Trading
</t>
    </r>
    <r>
      <rPr>
        <sz val="10"/>
        <color rgb="FF000000"/>
        <rFont val="Open Sans"/>
        <family val="2"/>
      </rPr>
      <t xml:space="preserve">The Act emphasises the following principles for trading carbon credits:
</t>
    </r>
    <r>
      <rPr>
        <b/>
        <sz val="10"/>
        <color rgb="FF000000"/>
        <rFont val="Open Sans"/>
        <family val="2"/>
      </rPr>
      <t>- Additionality:</t>
    </r>
    <r>
      <rPr>
        <sz val="10"/>
        <color rgb="FF000000"/>
        <rFont val="Open Sans"/>
        <family val="2"/>
      </rPr>
      <t xml:space="preserve"> Ensuring that carbon credits represent genuine reductions in emissions.
</t>
    </r>
    <r>
      <rPr>
        <b/>
        <sz val="10"/>
        <color rgb="FF000000"/>
        <rFont val="Open Sans"/>
        <family val="2"/>
      </rPr>
      <t xml:space="preserve">- Measurability: </t>
    </r>
    <r>
      <rPr>
        <sz val="10"/>
        <color rgb="FF000000"/>
        <rFont val="Open Sans"/>
        <family val="2"/>
      </rPr>
      <t xml:space="preserve">Quantifying emissions reductions accurately.
</t>
    </r>
    <r>
      <rPr>
        <b/>
        <sz val="10"/>
        <color rgb="FF000000"/>
        <rFont val="Open Sans"/>
        <family val="2"/>
      </rPr>
      <t xml:space="preserve">- Permanence: </t>
    </r>
    <r>
      <rPr>
        <sz val="10"/>
        <color rgb="FF000000"/>
        <rFont val="Open Sans"/>
        <family val="2"/>
      </rPr>
      <t xml:space="preserve">Ensuring that reductions are long-term and irreversible.
</t>
    </r>
    <r>
      <rPr>
        <b/>
        <sz val="10"/>
        <color rgb="FF000000"/>
        <rFont val="Open Sans"/>
        <family val="2"/>
      </rPr>
      <t>- No Double Counting:</t>
    </r>
    <r>
      <rPr>
        <sz val="10"/>
        <color rgb="FF000000"/>
        <rFont val="Open Sans"/>
        <family val="2"/>
      </rPr>
      <t xml:space="preserve"> Avoiding the same emissions reductions being counted multiple times.
</t>
    </r>
    <r>
      <rPr>
        <b/>
        <sz val="10"/>
        <color rgb="FF000000"/>
        <rFont val="Open Sans"/>
        <family val="2"/>
      </rPr>
      <t>- Verification and Validation:</t>
    </r>
    <r>
      <rPr>
        <sz val="10"/>
        <color rgb="FF000000"/>
        <rFont val="Open Sans"/>
        <family val="2"/>
      </rPr>
      <t xml:space="preserve"> Requiring reliable, independent auditors to validate and verify each project before trading can occur.
</t>
    </r>
    <r>
      <rPr>
        <b/>
        <sz val="10"/>
        <color rgb="FF000000"/>
        <rFont val="Open Sans"/>
        <family val="2"/>
      </rPr>
      <t xml:space="preserve">
Role of the Prime Minister
</t>
    </r>
    <r>
      <rPr>
        <sz val="10"/>
        <color rgb="FF000000"/>
        <rFont val="Open Sans"/>
        <family val="2"/>
      </rPr>
      <t xml:space="preserve">The Act allows the Prime Minister to create and implement initiatives and incentives that align with the Paris Agreement. These initiatives should encourage participation from both international and local private entities, as well as other parties to the Paris Agreement. Participation in carbon credit trading can occur through:
- Bilateral or multilateral trading agreements.
- Trading with private entities.
- Participation in a voluntary carbon market.
</t>
    </r>
    <r>
      <rPr>
        <b/>
        <sz val="10"/>
        <color rgb="FF000000"/>
        <rFont val="Open Sans"/>
        <family val="2"/>
      </rPr>
      <t xml:space="preserve">
Establishment of the National Emissions Registry
</t>
    </r>
    <r>
      <rPr>
        <sz val="10"/>
        <color rgb="FF000000"/>
        <rFont val="Open Sans"/>
        <family val="2"/>
      </rPr>
      <t>The Act mandates the creation of a National Emissions Registry, which will maintain a record of:
- Initiatives aimed at reducing GHG emissions.
- Permits granted for participation in emission reduction initiatives.
- Emission allowances and GHG reduction units.
- Carbon credits issued or recognised by The Bahamas.
- Emission reduction project and program promoters.
- Emission allocations and the transfer of carbon credits.</t>
    </r>
  </si>
  <si>
    <r>
      <rPr>
        <b/>
        <sz val="10"/>
        <color rgb="FF000000"/>
        <rFont val="Open Sans"/>
        <family val="2"/>
      </rPr>
      <t xml:space="preserve">Climate Change and Carbon Market Initiatives Act, 2022
</t>
    </r>
    <r>
      <rPr>
        <sz val="10"/>
        <color rgb="FF000000"/>
        <rFont val="Open Sans"/>
        <family val="2"/>
      </rPr>
      <t>https://opm.gov.bs/wp-content/uploads/2022/04/Climate-Change-and-Carbon-Market-Initiatives-Bill-2022-19-April-2022.pdf</t>
    </r>
  </si>
  <si>
    <r>
      <rPr>
        <b/>
        <sz val="10"/>
        <color rgb="FF000000"/>
        <rFont val="Open Sans"/>
        <family val="2"/>
      </rPr>
      <t xml:space="preserve">Carbon Credits Trading Act No. 36 of 2022.
</t>
    </r>
    <r>
      <rPr>
        <sz val="10"/>
        <color rgb="FF000000"/>
        <rFont val="Open Sans"/>
        <family val="2"/>
      </rPr>
      <t>https://faolex.fao.org/docs/pdf/bha217808.pdf</t>
    </r>
  </si>
  <si>
    <t>Bahamas II</t>
  </si>
  <si>
    <t>Carbon Credits Trading Act No. 36 of 2022.</t>
  </si>
  <si>
    <t>National Environment Commission</t>
  </si>
  <si>
    <t>Project Developers
- Validation and Verification Bodies</t>
  </si>
  <si>
    <t>The Bahamas Carbon Trading Act establishes a regulatory framework for the promotion, marketing, arrangement, purchase, and sale of carbon trading products within the jurisdiction. This regulation applies to any individual or legal entity involved in carbon trading activities, regardless of their physical location.
The Securities Commission of the Bahamas is tasked with regulating, monitoring, and supervising carbon trading activities. This includes developing rules, guidance, and codes of practice related to carbon trading. All entities involved in carbon trading, such as trading exchanges, verification bodies, and carbon trading registries, are required to register with the Commission.
Registration Process
- Entities must complete Form 1 under Part A of the First Schedule and submit required documentation.
- Registration is renewed annually by January 31st, with the payment of an annual fee and submission of an update and declaration form, including an insurance policy.
- Late renewals incur a penalty of 10% of the annual fee.
- Any changes in registration details must be promptly notified to the Commission using the Second Schedule.
- Entities intending to establish and operate a carbon trading exchange shall submit Form 1 under Part C of the First Schedule and indicate an operational plan for the carbon trading exchange. Further details for applications of carbon trading exchanges are stated in Section 8 and Section 9.
Additional Requirements
Each carbon trading business must maintain an account at a carbon trading registry for trading, delivery, receipt, and transfer of tradeable carbon credits.
All carbon credits must be verified by a carbon credit verification body recognised by International Standards or by the International Accreditation Forum (for verification bodies from abroad) or registered with the Commission (domestic verification bodies).
Approval of Carbon Trading Products
- Applications for carbon trading products must be submitted using Form 1 under Part D of the First Schedule, along with the prescribed fees and supplementary information.
- The Commission reviews the application within 30 days to ensure it meets the necessary requirements.
- Disclosure and regulation of carbon securities are governed by Part IX of the Securities Industry Act or other relevant provisions.
- Carbon trading exchanges must apply for the listing of trading derivatives at least 45 days before the derivative is listed.</t>
  </si>
  <si>
    <t>Carbon Credits Trading Act No. 36 of 2022.
https://faolex.fao.org/docs/pdf/bha217808.pdf</t>
  </si>
  <si>
    <t>Climate Change and Carbon Market Initiatives Act, 2022
https://opm.gov.bs/wp-content/uploads/2022/04/Climate-Change-and-Carbon-Market-Initiatives-Bill-2022-19-April-2022.pdf</t>
  </si>
  <si>
    <t>Bahamas III</t>
  </si>
  <si>
    <t>Carbon Markets and Greenhouse Gasses Regulations, 2023</t>
  </si>
  <si>
    <t>Office of the Prime Minister</t>
  </si>
  <si>
    <r>
      <rPr>
        <sz val="10"/>
        <color rgb="FF000000"/>
        <rFont val="Open Sans"/>
        <family val="2"/>
      </rPr>
      <t xml:space="preserve">The Carbon Markets and Greenhouse Gases Regulations, 2023, of the Bahamas, enacted under the Climate Change and Carbon Market Initiatives Act of 2022, establish a framework for carbon credit trading and emission reduction initiatives. The regulations outline procedures for registration, permit issuance, trading, reporting, and penalties for non-compliance. Specific requirements for management companies, clients, and permit holders are defined, including stipulations for withholding portions of carbon credit sales for mitigation and adaptation efforts. Finally, the regulations also address emission allocations, reporting obligations for various sectors, and the management of natural assets.
</t>
    </r>
    <r>
      <rPr>
        <b/>
        <sz val="10"/>
        <color rgb="FF000000"/>
        <rFont val="Open Sans"/>
        <family val="2"/>
      </rPr>
      <t xml:space="preserve">Registration of Management Companies for Carbon Trading 
</t>
    </r>
    <r>
      <rPr>
        <sz val="10"/>
        <color rgb="FF000000"/>
        <rFont val="Open Sans"/>
        <family val="2"/>
      </rPr>
      <t xml:space="preserve">- A company wishing to conduct carbon trading in the Bahamas must first be registered with the Securities Commission according to the Carbon Credit Trading Act. They must then apply to the Registrar using Form I in Part I of the First Schedule and pay the associated fee listed in Part II of the First Schedule.
- Management Contract: The Minister of Finance can enter into a management contract with companiesBefore doing so, the Minister will consult with the Climate Change Advisory Unit to assess the company's fitness and propriety.
</t>
    </r>
    <r>
      <rPr>
        <b/>
        <sz val="10"/>
        <color rgb="FF000000"/>
        <rFont val="Open Sans"/>
        <family val="2"/>
      </rPr>
      <t xml:space="preserve">Registration for Emission Reduction Initiatives
</t>
    </r>
    <r>
      <rPr>
        <sz val="10"/>
        <color rgb="FF000000"/>
        <rFont val="Open Sans"/>
        <family val="2"/>
      </rPr>
      <t xml:space="preserve">- Any person or entity looking to participate in an emission reduction initiative must obtain a permit issued under Section 19 of the Act6.
- Interested parties apply using Form I in Part II of the Second Schedule and pay the fee specified in Part III of the Second Schedule The application requires a proposal detailing the planned measures for reducing GHG emissions.
- The Prime Minister issues the permit based on a written recommendation from the Registrar, who consults with the Climate Change Advisory Unit. The issuance of the permit is then registered in the Registry.
</t>
    </r>
    <r>
      <rPr>
        <b/>
        <sz val="10"/>
        <color rgb="FF000000"/>
        <rFont val="Open Sans"/>
        <family val="2"/>
      </rPr>
      <t xml:space="preserve">Procedure for Trading Carbon Credits
</t>
    </r>
    <r>
      <rPr>
        <sz val="10"/>
        <color rgb="FF000000"/>
        <rFont val="Open Sans"/>
        <family val="2"/>
      </rPr>
      <t xml:space="preserve">- Projects falling under Article 6 of the Paris Agreement must adhere to guidance and procedures established by the United Nations Framework Convention on Climate Change (UNFCCC).
- Projects in the voluntary market must align their activities with a recognized carbon credit verification body as defined in the Carbon Trading Act.
- Once the prerequisites are met, the management company applies to the Registrar for a recommendation to issue a permit authorizing the client to buy carbon credits. This application must be submitted using Form III from Part I of the First Schedule.
- Once the prerequisites are met, the management company applies to the Registrar for a recommendation to issue a permit authorizing the client to buy carbon credits.
- The Registrar, in consultation with the Climate Change Advisory Unit, assesses the client's fitness and propriety.
- The Prime Minister then decides whether to issue the permit.
</t>
    </r>
    <r>
      <rPr>
        <b/>
        <sz val="10"/>
        <color rgb="FF000000"/>
        <rFont val="Open Sans"/>
        <family val="2"/>
      </rPr>
      <t>Fees</t>
    </r>
    <r>
      <rPr>
        <sz val="10"/>
        <color rgb="FF000000"/>
        <rFont val="Open Sans"/>
        <family val="2"/>
      </rPr>
      <t xml:space="preserve">
- The fees are outlined in Part II of the First Schedule and Part II of the Second Schedule.
</t>
    </r>
    <r>
      <rPr>
        <u/>
        <sz val="10"/>
        <color rgb="FF000000"/>
        <rFont val="Open Sans"/>
        <family val="2"/>
      </rPr>
      <t xml:space="preserve">Fees for Carbon Trading (First Schedule, Part II):
</t>
    </r>
    <r>
      <rPr>
        <sz val="10"/>
        <color rgb="FF000000"/>
        <rFont val="Open Sans"/>
        <family val="2"/>
      </rPr>
      <t xml:space="preserve">- Application for a Management Contract: $500
- Application to Purchase Credits: $250
- Application for a New or Additional Carbon Credit Project: $500
</t>
    </r>
    <r>
      <rPr>
        <u/>
        <sz val="10"/>
        <color rgb="FF000000"/>
        <rFont val="Open Sans"/>
        <family val="2"/>
      </rPr>
      <t xml:space="preserve">Fees for Emission Reduction Initiatives (Second Schedule, Part II):
</t>
    </r>
    <r>
      <rPr>
        <sz val="10"/>
        <color rgb="FF000000"/>
        <rFont val="Open Sans"/>
        <family val="2"/>
      </rPr>
      <t xml:space="preserve">- Application to Participate in an Emission Reduction Initiative - Residential: $100
- Application to Participate in an Emission Reduction Initiative - Commercial: $300
- Application to Participate in a Reduction Programme for Non-Emitters - Commercial: $200
- Application to Participate in a Reduction Programme for Non-Emitters - Residential: $75
- Application to Participate in a Reduction Programme for Non-Emitters - Social Support Entities: $75
</t>
    </r>
  </si>
  <si>
    <r>
      <rPr>
        <b/>
        <sz val="10"/>
        <rFont val="Open Sans"/>
        <family val="2"/>
      </rPr>
      <t xml:space="preserve">Carbon Markets and Greenhouse Gasses Regulations, 2023
</t>
    </r>
    <r>
      <rPr>
        <sz val="10"/>
        <rFont val="Open Sans"/>
        <family val="2"/>
      </rPr>
      <t>https://opm.gov.bs/wp-content/uploads/2023/08/DRAFT-8.8.23-Carbon-Markets-and-Greenhouse-Gasses-Regulations-2023.pdf</t>
    </r>
  </si>
  <si>
    <t>Benin I</t>
  </si>
  <si>
    <t>Decree No 2022 - 698</t>
  </si>
  <si>
    <t>The President of the Republic</t>
  </si>
  <si>
    <r>
      <rPr>
        <sz val="10"/>
        <color theme="1"/>
        <rFont val="Open Sans"/>
        <family val="2"/>
      </rPr>
      <t xml:space="preserve">Decree No. 2022-698 establishes the procedures for registering carbon projects within the country. The Autorité d'Enregistrement des Projets Carbone (AEPC), or Carbon Project Registration Authority, is the government institution responsible for overseeing the implementation of this decree. The AEPC's mission includes promoting carbon projects, ensuring compliance with relevant norms and standards, and facilitating the registration and monitoring of these projects. 
</t>
    </r>
    <r>
      <rPr>
        <b/>
        <sz val="10"/>
        <color theme="1"/>
        <rFont val="Open Sans"/>
        <family val="2"/>
      </rPr>
      <t xml:space="preserve">Project registration
</t>
    </r>
    <r>
      <rPr>
        <sz val="10"/>
        <color theme="1"/>
        <rFont val="Open Sans"/>
        <family val="2"/>
      </rPr>
      <t xml:space="preserve">All new carbon project developers in Benin must submit a registration request to the Autorité d’Enregistrement at least three weeks before submitting their validation report to a greenhouse gas certification program or relevant carbon standard. The request must include all required documentation for review.
Projects already certified or in the certification process when the decree was adopted must apply for registration within two months of its adoption.
The project document submitted for validation must include the following elements:
- Project description and development timeline
- Geographic area covered by the project
- Chosen greenhouse gas certification program or carbon standard
- Applied methodology
- Identification of stakeholders, including local communities, investors, and project developers
- Description of economic and social co-benefits
- Estimated greenhouse gas reductions and removals during the crediting period
- Proof of property rights or agreements with property owners related to the mitigation activity
- Stakeholder consultation details, including consent from local populations and communities
- Government authorizations, including environmental impact assessments and permits, if necessary
- Demonstration of project alignment with the Paris Agreement, Benin's Nationally Determined Contributions (NDCs), and relevant goals.
</t>
    </r>
    <r>
      <rPr>
        <b/>
        <sz val="10"/>
        <color theme="1"/>
        <rFont val="Open Sans"/>
        <family val="2"/>
      </rPr>
      <t xml:space="preserve">Carbon rights
</t>
    </r>
    <r>
      <rPr>
        <sz val="10"/>
        <color theme="1"/>
        <rFont val="Open Sans"/>
        <family val="2"/>
      </rPr>
      <t xml:space="preserve">- Beninese citizens, communities, and registered entities have the right to participate in the carbon market, including proposing and developing projects.
- All carbon credits generated by projects in Benin are sovereign assets.
- The state can assign or transfer carbon rights to private developers.
- The terms for transferring or conceding carbon rights will be set by a decree from the Minister of Finance, based on a proposal from the Autorité d'Enregistrement.
</t>
    </r>
    <r>
      <rPr>
        <b/>
        <sz val="10"/>
        <color theme="1"/>
        <rFont val="Open Sans"/>
        <family val="2"/>
      </rPr>
      <t xml:space="preserve">Participation in Article 6
</t>
    </r>
    <r>
      <rPr>
        <sz val="10"/>
        <color theme="1"/>
        <rFont val="Open Sans"/>
        <family val="2"/>
      </rPr>
      <t xml:space="preserve">- The government of Benin decides, at its discretion, to participate in mechanisms under Article 6 of the Paris Agreement to achieve emission reduction and other sustainable environmental goals.
- Private entities may be authorized to participate in these mechanisms after approval, based on criteria and guarantees set by the government.
- Emission reductions from carbon projects in Benin will contribute to the country’s Nationally Determined Contributions (NDCs).
- The government will assess scenarios for applying corresponding adjustments in line with Article 6 of the Paris Agreement, including relevant procedures, rules, and conditions.
</t>
    </r>
  </si>
  <si>
    <t>Norway: Bilateral Agreement</t>
  </si>
  <si>
    <t>Project registrations can be made via a form on the website of the Autorité d'Enregistrement des Projets Carbone (AEPC).</t>
  </si>
  <si>
    <r>
      <rPr>
        <b/>
        <sz val="10"/>
        <rFont val="Open Sans"/>
        <family val="2"/>
      </rPr>
      <t xml:space="preserve">Decree No 2022 - 698
</t>
    </r>
    <r>
      <rPr>
        <sz val="10"/>
        <rFont val="Open Sans"/>
        <family val="2"/>
      </rPr>
      <t>https://www.aepcbenin.com/wp-content/uploads/2023/10/decret-2022-699-Autorite-Projets-carbone.pdff</t>
    </r>
  </si>
  <si>
    <r>
      <rPr>
        <b/>
        <sz val="10"/>
        <rFont val="Open Sans"/>
        <family val="2"/>
      </rPr>
      <t xml:space="preserve">Autorité d'Enregistrement des Projets Carbone (AEPC)
</t>
    </r>
    <r>
      <rPr>
        <sz val="10"/>
        <rFont val="Open Sans"/>
        <family val="2"/>
      </rPr>
      <t xml:space="preserve">https://www.aepcbenin.com/?lang=en 
</t>
    </r>
    <r>
      <rPr>
        <b/>
        <sz val="10"/>
        <rFont val="Open Sans"/>
        <family val="2"/>
      </rPr>
      <t xml:space="preserve">Press Release: Norway and the Republic of Benin sign bilateral agreement under Article 6 at COP 29
</t>
    </r>
    <r>
      <rPr>
        <sz val="10"/>
        <rFont val="Open Sans"/>
        <family val="2"/>
      </rPr>
      <t>https://finances.bj/wp-content/uploads/2024/11/Press-release-Bilateral-Agreement-Norway-20241117.pdf</t>
    </r>
  </si>
  <si>
    <t>Benin II</t>
  </si>
  <si>
    <t>Decree No 2022 - 699</t>
  </si>
  <si>
    <r>
      <rPr>
        <sz val="10"/>
        <color theme="1"/>
        <rFont val="Open Sans"/>
        <family val="2"/>
      </rPr>
      <t xml:space="preserve">Decree No. 2022-699 of the Republic of Benin establishes the Autorité d'Enregistrement des Projets Carbone (AEPC), or Carbon Project Registration Authority, under the dual supervision of the Ministries of Finance and Sustainable Development. This authority is tasked with registering national carbon projects, promoting high-quality carbon markets, and ensuring compliance with international standards. Its composition, functions, and operating procedures are detailed within the decree. The decree also outlines the authority's budgetary resources and conflict of interest guidelines.
</t>
    </r>
    <r>
      <rPr>
        <b/>
        <sz val="10"/>
        <color theme="1"/>
        <rFont val="Open Sans"/>
        <family val="2"/>
      </rPr>
      <t xml:space="preserve">Registration 
</t>
    </r>
    <r>
      <rPr>
        <sz val="10"/>
        <color theme="1"/>
        <rFont val="Open Sans"/>
        <family val="2"/>
      </rPr>
      <t>The Registration Authority is responsible for ensuring the registration of carbon projects in Benin. It receives project registration requests from project developers. The Authority is responsible for examining and evaluating the requests, and making a decision on whether to register a project. The decisions of the authority are communicated to project developers by the permanent secretary.</t>
    </r>
  </si>
  <si>
    <r>
      <rPr>
        <b/>
        <sz val="10"/>
        <rFont val="Open Sans"/>
        <family val="2"/>
      </rPr>
      <t xml:space="preserve">Decree No 2022 - 699
</t>
    </r>
    <r>
      <rPr>
        <sz val="10"/>
        <rFont val="Open Sans"/>
        <family val="2"/>
      </rPr>
      <t>https://www.aepcbenin.com/wp-content/uploads/2023/10/decret-2022-699-Autorite-Projets-carbone.pdff</t>
    </r>
  </si>
  <si>
    <r>
      <rPr>
        <b/>
        <sz val="10"/>
        <rFont val="Open Sans"/>
        <family val="2"/>
      </rPr>
      <t xml:space="preserve">Autorité d'Enregistrement des Projets Carbone (AEPC)
</t>
    </r>
    <r>
      <rPr>
        <sz val="10"/>
        <rFont val="Open Sans"/>
        <family val="2"/>
      </rPr>
      <t xml:space="preserve">https://www.aepcbenin.com/?lang=en 
</t>
    </r>
    <r>
      <rPr>
        <b/>
        <sz val="10"/>
        <rFont val="Open Sans"/>
        <family val="2"/>
      </rPr>
      <t xml:space="preserve">Press Release: Norway and the Republic of Benin sign bilateral agreement under Article 6 at COP 29
</t>
    </r>
    <r>
      <rPr>
        <sz val="10"/>
        <rFont val="Open Sans"/>
        <family val="2"/>
      </rPr>
      <t>https://finances.bj/wp-content/uploads/2024/11/Press-release-Bilateral-Agreement-Norway-20241117.pdf</t>
    </r>
  </si>
  <si>
    <t>Bhutan I</t>
  </si>
  <si>
    <t>Carbon Markets Rules for the Kingdom of Bhutan 2023</t>
  </si>
  <si>
    <t xml:space="preserve">- Project Developers
- Validation and Verification Bodies
</t>
  </si>
  <si>
    <r>
      <rPr>
        <sz val="10"/>
        <color theme="1"/>
        <rFont val="Open Sans"/>
        <family val="2"/>
      </rPr>
      <t xml:space="preserve">The 2023 Carbon Markets Rules for the Kingdom of Bhutan provides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 For activities of the voluntary market that do not require a Letter of Authorisation, entities do not need to obtain approval, as these activities do not impact Bhutan’s international climate commitments.
</t>
    </r>
    <r>
      <rPr>
        <b/>
        <sz val="10"/>
        <color theme="1"/>
        <rFont val="Open Sans"/>
        <family val="2"/>
      </rPr>
      <t>Institutional Arrangements</t>
    </r>
    <r>
      <rPr>
        <sz val="10"/>
        <color theme="1"/>
        <rFont val="Open Sans"/>
        <family val="2"/>
      </rPr>
      <t xml:space="preserve">
</t>
    </r>
    <r>
      <rPr>
        <u/>
        <sz val="10"/>
        <color theme="1"/>
        <rFont val="Open Sans"/>
        <family val="2"/>
      </rPr>
      <t>National Climate Change Committee (NCCC):</t>
    </r>
    <r>
      <rPr>
        <sz val="10"/>
        <color theme="1"/>
        <rFont val="Open Sans"/>
        <family val="2"/>
      </rPr>
      <t xml:space="preserve"> This high-level committee sets the overall scope for Article 6 engagement and approves fees for corresponding adjustments.
</t>
    </r>
    <r>
      <rPr>
        <u/>
        <sz val="10"/>
        <color theme="1"/>
        <rFont val="Open Sans"/>
        <family val="2"/>
      </rPr>
      <t>Climate Change Coordination Committee (C4):</t>
    </r>
    <r>
      <rPr>
        <sz val="10"/>
        <color theme="1"/>
        <rFont val="Open Sans"/>
        <family val="2"/>
      </rPr>
      <t xml:space="preserve"> 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authorising projects and participants to generate and transact Internationally Transferred Mitigation Outcomes (ITMOs), and managing grievances and appeals.
</t>
    </r>
    <r>
      <rPr>
        <u/>
        <sz val="10"/>
        <color theme="1"/>
        <rFont val="Open Sans"/>
        <family val="2"/>
      </rPr>
      <t>Department of Environment and Climate Change (DECC):</t>
    </r>
    <r>
      <rPr>
        <sz val="10"/>
        <color theme="1"/>
        <rFont val="Open Sans"/>
        <family val="2"/>
      </rPr>
      <t xml:space="preserve"> The DECC defines the carbon asset development process, accredits auditors, registers projects, and certifies emission reductions. It also proposes project authorisations for generating and transacting ITMOs, sets fees for corresponding adjustments, and executes the transfer of Article 6 units. Additionally, the DECC carries out corresponding adjustments and reports on projects and transfers in the Biennial Transfer Reports for Article 6 Technical Expert Review.
</t>
    </r>
    <r>
      <rPr>
        <b/>
        <sz val="10"/>
        <color theme="1"/>
        <rFont val="Open Sans"/>
        <family val="2"/>
      </rPr>
      <t>Process</t>
    </r>
    <r>
      <rPr>
        <sz val="10"/>
        <color theme="1"/>
        <rFont val="Open Sans"/>
        <family val="2"/>
      </rPr>
      <t xml:space="preserve">
- Participation requirement: Entities must obtain a Letter of Authorisation from the DECC.
- Validation and verification: Mitigation activities need to be validated and verified according to procedures established by the National Environment Commission (NEC).
- Authorisation details: Once authorised, entities can manage, sell, and transfer any mitigation outcomes arising from the authorised activities, in accordance with the conditions set in the Letter of Authorisation.
- Payment for corresponding adjustments: The DECC specifies the payment required for corresponding adjustments at the time of granting the Letter of Authorisation.
</t>
    </r>
  </si>
  <si>
    <t>- Singapore: Implementation Agreement on Article 6.</t>
  </si>
  <si>
    <t>As of October 2024, Bhutan is advancing Article 6 implementation through four initiatives:
- National Carbon Registry: Launched at COP28 in 2023 with World Bank support, Bhutan’s registry is linked to the World Bank's Climate Action Data Trust, becoming the first sovereign registry connected to this global meta-registry. It will enable high-integrity carbon credit tracking for international trade.
- Carbon Market Policy: Bhutan is finalizsing a policy framework to clarify market rules and investment guidelines for climate projects, following its 2023 adoption of Carbon Markets Rules. The World Bank’s Partnership for Market Implementation is assisting, with UNFCCC support to develop a “positive list” for high mitigation potential areas.
- Bhutan Climate Fund: Supported by the World Bank, this fund will reinvest mitigation proceeds, aiming to mobilise $40-50 million.
- February 2025, the Ministry of Energy and Resources published an Article 6 positive list for activities eligible for trading under Article 6.
- Article 6.2 Partnerships: Bhutan has signed an MoU with Singapore under Article 6.2, is finalising an Implementation Agreement, and is in discussions with Sweden for additional agreements.</t>
  </si>
  <si>
    <r>
      <rPr>
        <b/>
        <sz val="10"/>
        <rFont val="Open Sans"/>
        <family val="2"/>
      </rPr>
      <t xml:space="preserve">Carbon Markets Rules for the Kingdom of Bhutan 2023 
</t>
    </r>
    <r>
      <rPr>
        <sz val="10"/>
        <rFont val="Open Sans"/>
        <family val="2"/>
      </rPr>
      <t xml:space="preserve">https://www.moenr.gov.bt/wp-content/uploads/2017/07/Carbon-Market-Rules_FINAL.pdf
</t>
    </r>
    <r>
      <rPr>
        <b/>
        <sz val="10"/>
        <rFont val="Open Sans"/>
        <family val="2"/>
      </rPr>
      <t xml:space="preserve">
</t>
    </r>
  </si>
  <si>
    <r>
      <rPr>
        <sz val="10"/>
        <rFont val="Open Sans"/>
        <family val="2"/>
      </rPr>
      <t xml:space="preserve">CAD Trust Integrates Kingdom of Bhutan as First National Registry
https://climateactiondata.org/cad-trust-integrates-kingdom-of-bhutan-as-first-national-registry/
</t>
    </r>
    <r>
      <rPr>
        <b/>
        <sz val="10"/>
        <rFont val="Open Sans"/>
        <family val="2"/>
      </rPr>
      <t>Press Release on Bhutan and Singapore Sign Implementation Agreement on Carbon Market Cooperation</t>
    </r>
    <r>
      <rPr>
        <sz val="10"/>
        <rFont val="Open Sans"/>
        <family val="2"/>
      </rPr>
      <t xml:space="preserve">
</t>
    </r>
    <r>
      <rPr>
        <u/>
        <sz val="10"/>
        <rFont val="Open Sans"/>
        <family val="2"/>
      </rPr>
      <t>https://www.moenr.gov.bt/?p=14540</t>
    </r>
    <r>
      <rPr>
        <sz val="10"/>
        <rFont val="Open Sans"/>
        <family val="2"/>
      </rPr>
      <t xml:space="preserve">
Bhutan finalises key workstreams for Article 6 implementation
https://www.qcintel.com/carbon/article/bhutan-finalises-key-workstreams-for-article-6-implementation-31119.html
</t>
    </r>
    <r>
      <rPr>
        <b/>
        <sz val="10"/>
        <rFont val="Open Sans"/>
        <family val="2"/>
      </rPr>
      <t xml:space="preserve">Press Release on Positive List of Activities Eligible for Carbon Trading Under Article 6 of the Paris Agreement
</t>
    </r>
    <r>
      <rPr>
        <u/>
        <sz val="10"/>
        <rFont val="Open Sans"/>
        <family val="2"/>
      </rPr>
      <t>https://www.moenr.gov.bt/?p=14563</t>
    </r>
  </si>
  <si>
    <r>
      <rPr>
        <sz val="10"/>
        <color rgb="FF000000"/>
        <rFont val="Open Sans"/>
        <family val="2"/>
      </rPr>
      <t xml:space="preserve">Bhutan </t>
    </r>
    <r>
      <rPr>
        <sz val="10"/>
        <color rgb="FF000000"/>
        <rFont val="Open Sans"/>
        <family val="2"/>
      </rPr>
      <t>II</t>
    </r>
  </si>
  <si>
    <t>Press Release on Positive List of Activities Eligible for Carbon Trading Under Article 6 of the Paris Agreement</t>
  </si>
  <si>
    <t>Ministroy of Energy and National Resources</t>
  </si>
  <si>
    <t>- Project Developers</t>
  </si>
  <si>
    <t xml:space="preserve">The Ministry of Energy and Natural Resources (MoENR) published a positive liste for activities eligible for carbon trading under Article 6 of the Paris Agreement.
The following activities are on the Positive List:
1. Development of renewable energy projects focus on reducing greenhouse gas (GHG) emissions
2. Development and installation of renewable and energy-efficient technology systems (e.g.  energy efficient cookstoves, thermal  and  electrical efficient systems in buildings), and process improvement (in industry sectors) with focus on reducing greenhouse gas (GHG) emissions
3. Development of green infrastructure with  focus on reducing greenhouse gas (GHG) emissions
4. Development of integrated waste management projects, such as waste-to-energy, material recovery facilities, sanitary landfill, waste water management and other activities with focus on reducing greenhouse gas (GHG) emissions
5. Development and promotion of low carbon transport (alternative fuel, electric and hydrogen-based) and related activities with  focus on reducing greenhouse gas (GHG) emissions
6. Development and use of alternative fuels such as biofuels, and green hydrogen and derivatives with focus on reducing greenhouse gas (GHG) emissions
7. Mitigation Projects related to  agroforestry and sustainable agriculture with focus on reducing greenhouse gas (GHG) emissions
8. Mitigation Projects related to afforestation, reforestation and restoration (wetlands and rangeland included) projects with focus on reducing greenhouse gas (GHG) emissions
9. Mitigation projects related to livestock management typically with  focus on reducing greenhouse gas (GHG) emissions
</t>
  </si>
  <si>
    <r>
      <rPr>
        <b/>
        <sz val="10"/>
        <color rgb="FF000000"/>
        <rFont val="Open Sans"/>
        <family val="2"/>
      </rPr>
      <t xml:space="preserve">Press Release on Positive List of Activities Eligible for Carbon Trading Under Article 6 of the Paris Agreement
</t>
    </r>
    <r>
      <rPr>
        <u/>
        <sz val="10"/>
        <color rgb="FF000000"/>
        <rFont val="Open Sans"/>
        <family val="2"/>
      </rPr>
      <t>https://www.moenr.gov.bt/?p=14563</t>
    </r>
  </si>
  <si>
    <r>
      <rPr>
        <b/>
        <sz val="10"/>
        <color rgb="FF000000"/>
        <rFont val="Open Sans"/>
        <family val="2"/>
      </rPr>
      <t xml:space="preserve">Press Release on Bhutan and Singapore Sign Implementation Agreement on Carbon Market Cooperation
</t>
    </r>
    <r>
      <rPr>
        <u/>
        <sz val="10"/>
        <color rgb="FF000000"/>
        <rFont val="Open Sans"/>
        <family val="2"/>
      </rPr>
      <t>https://www.moenr.gov.bt/?p=14540</t>
    </r>
  </si>
  <si>
    <t>Bolivia</t>
  </si>
  <si>
    <t>Regulation for the National Mandatory Registry of Programs and/or Projects [Reglamento de Funcionamiento del Registro Nacional Obligatorio de Programas y/o Proyectos (RENAPP)]</t>
  </si>
  <si>
    <t>Ministry of Environment and Water [Ministerio de Medio Ambiente y Agua (MMAyA)]</t>
  </si>
  <si>
    <t>- 
Independent crediting standards
- Project developers
- Validation and Verification Bodies"</t>
  </si>
  <si>
    <r>
      <rPr>
        <sz val="10"/>
        <color rgb="FF323232"/>
        <rFont val="Open Sans"/>
        <family val="2"/>
      </rPr>
      <t xml:space="preserve">The regulation outlines the procedures for the functioning of the National Mandatory Registry of Programs and/or Projects (RENAPP), aimed at reducing emissions or increasing greenhouse gas (GHG) removals, in alignment with international commitments.
</t>
    </r>
    <r>
      <rPr>
        <b/>
        <sz val="10"/>
        <color rgb="FF323232"/>
        <rFont val="Open Sans"/>
        <family val="2"/>
      </rPr>
      <t xml:space="preserve">Institutional Roles and Responsibilities
</t>
    </r>
    <r>
      <rPr>
        <sz val="10"/>
        <color rgb="FF323232"/>
        <rFont val="Open Sans"/>
        <family val="2"/>
      </rPr>
      <t xml:space="preserve">Ministry of Environment and Water [Ministerio de Medio Ambiente y Agua (MMAyA)]: Through the Directorate General for Mitigation and Adaptation of Climate Change [Dirección General de Medio Ambiente y Cambios Climáticos  (DGMACC)] oversees the RENAPP, ensuring the implementation of related processes and responsibilities, which are as follows:
- Approve GHG emission reduction/removal methodologies and certification standards.
- Register programs/projects for GHG reductions/removals, including carbon markets.
- Include Bolivia’s NDC mitigation measures and related emission reductions [Unidades de Reducción de Emisiones o Incremento de Remociones de Gases de Efecto Invernadero (UREs)].
- Integrate monitoring data from registered programs/projects.
- Authorise international URE transfers in line with international standards.
- Accredit validation/verification entities for compliance.
- Support national GHG balances and UNFCCC reporting.
- Approve mitigation measure design, monitoring, and methodology.
- Provide technical assistance and seek funding for RENAPP operations.
</t>
    </r>
    <r>
      <rPr>
        <b/>
        <sz val="10"/>
        <color rgb="FF323232"/>
        <rFont val="Open Sans"/>
        <family val="2"/>
      </rPr>
      <t xml:space="preserve">Other Institutional Participants
</t>
    </r>
    <r>
      <rPr>
        <sz val="10"/>
        <color rgb="FF323232"/>
        <rFont val="Open Sans"/>
        <family val="2"/>
      </rPr>
      <t xml:space="preserve">- Participating entities: Individuals or organizations (public or private, national or international) that initiate the registration process for mitigation programs/projects.
- Sectoral priority entities: Ministries that head sectors are responsible for the technical criteria related to program/project registration.
- Ministry of Economy and Public Finance: Approves international treaties related to carbon markets as per Article 6 of the Paris Agreement.
</t>
    </r>
    <r>
      <rPr>
        <b/>
        <sz val="10"/>
        <color rgb="FF323232"/>
        <rFont val="Open Sans"/>
        <family val="2"/>
      </rPr>
      <t xml:space="preserve">Registration and Certification Process
</t>
    </r>
    <r>
      <rPr>
        <sz val="10"/>
        <color rgb="FF323232"/>
        <rFont val="Open Sans"/>
        <family val="2"/>
      </rPr>
      <t xml:space="preserve">- Registration Process: The RENAPP requires the registration of programs and projects that contribute to GHG reductions or removals.
- Monitoring and Reporting: Ongoing monitoring of the registered programs is essential to provide transparent, reliable information on their progress. This data will be integrated into Bolivia’s national GHG inventory and reported under the UNFCCC guidelines.
</t>
    </r>
    <r>
      <rPr>
        <b/>
        <sz val="10"/>
        <color rgb="FF323232"/>
        <rFont val="Open Sans"/>
        <family val="2"/>
      </rPr>
      <t xml:space="preserve">Categories of Mitigation Measures
</t>
    </r>
    <r>
      <rPr>
        <sz val="10"/>
        <color rgb="FF323232"/>
        <rFont val="Open Sans"/>
        <family val="2"/>
      </rPr>
      <t xml:space="preserve">- NDC-aligned measures: Actions designed by competent sector authorities aimed at reducing emissions or increasing removals, aligned with the NDC.
- Mitigation measures:
   • Cooperative approaches and other compliance markets: Measures implemented in cooperation with other countries or entities under international agreements, generating tradable URE.
   • Voluntary Measures: Measures targeting emission reductions or removals for use in voluntary carbon markets, potentially contributing to the NDC but not necessarily.
</t>
    </r>
    <r>
      <rPr>
        <b/>
        <sz val="10"/>
        <color rgb="FF323232"/>
        <rFont val="Open Sans"/>
        <family val="2"/>
      </rPr>
      <t xml:space="preserve">Certification Standards and Methodologies
</t>
    </r>
    <r>
      <rPr>
        <sz val="10"/>
        <color rgb="FF323232"/>
        <rFont val="Open Sans"/>
        <family val="2"/>
      </rPr>
      <t xml:space="preserve">- Certification procedures:
   • Recognition of external certification standards: DGMACC can recognise certification standards that issue certificates for emission reductions or removals, provided they meet specified criteria.
   • Application process: Any individual or entity can apply to DGMACC for recognition, and DGMACC will review and provide a decision within set timeframes.
   • Validity: Recognition is valid for 10 years, after which the applicant can reapply.
- Requirements for certification standards:
   • Information for recognition: Includes details such as the applicant’s name, legal representative, and registration mechanisms for URE.
   • Main business focus: The certification standard should focus on operating a registry for voluntary or regulatory programs that contribute to GHG reductions and removals.
   • Transparency: Standards must ensure clear traceability and prevent double counting of emission reduction certificates.
</t>
    </r>
    <r>
      <rPr>
        <b/>
        <sz val="10"/>
        <color rgb="FF323232"/>
        <rFont val="Open Sans"/>
        <family val="2"/>
      </rPr>
      <t xml:space="preserve">Methodologies
</t>
    </r>
    <r>
      <rPr>
        <sz val="10"/>
        <color rgb="FF323232"/>
        <rFont val="Open Sans"/>
        <family val="2"/>
      </rPr>
      <t xml:space="preserve">- Approval process: The DGMACC may approve methodologies aligned with recognised Certification Standards for calculating emission reductions or GHG removal increases.
- Key Criteria for methodology approval:
   • Additionality: The methodology must demonstrate additionality of emissions reductions/removals per the regulations.
   • Data alignment: Must align with the National GHG Inventory System and include relevant parameters, considering carbon leakage, policies, and social, environmental, and economic circumstances at local, regional, and national levels.
   • Baseline methodology: Should incorporate publicly available data supporting assumptions
   • Compatibility with National Reference Emission Levels (NRE): Must be compatible with Bolivia’s existing NRE across sectors such as industry, energy, waste, and forestry.
   • REDD+ safeguards: Methodologies must comply with REDD+ safeguards and Bolivia’s corresponding regulations.
- Publication of methodologies: Approved methodologies will be listed on the MMAyA website. 
</t>
    </r>
    <r>
      <rPr>
        <b/>
        <sz val="10"/>
        <color rgb="FF323232"/>
        <rFont val="Open Sans"/>
        <family val="2"/>
      </rPr>
      <t xml:space="preserve">Registration procedure 
</t>
    </r>
    <r>
      <rPr>
        <sz val="10"/>
        <color rgb="FF323232"/>
        <rFont val="Open Sans"/>
        <family val="2"/>
      </rPr>
      <t xml:space="preserve">- General criteria
   • Any participating entity must register in the RENAPP.
   • Each entity can register only one account in the RENAPP and must designate a primary account representative.
   • The DGMACC will approve the entity registration within 30 working days after submission of complete information.
- Requirements for the registration of participating entities in RENAPP
   • Required information: Entity name, contact details, legal constitution details, directors and decision-makers. Commercial number (if assigned) and tax identification number.
   • Foreign entities: Must have a branch or permanent representation in Bolivia or partner with a local institution.
   • Legal representation: Non-individual entities must designate a primary or alternate account representative residing in Bolivia.
   • Declaration: A sworn declaration from the primary account representative is required.
- Requirements for the registration of users in RENAPP
   • User Registration: Individuals acting as representatives for participating entities must submit: Personal identification information and relevant documents. Proof of the relationship with the entity and, if applicable, the entity’s legal representative accreditation.
   • Exclusions: Individuals with criminal records are not eligible for registration.
   • Approval: The DGMACC will approve user registration within 30 working days of receiving complete information.
</t>
    </r>
    <r>
      <rPr>
        <b/>
        <sz val="10"/>
        <color rgb="FF323232"/>
        <rFont val="Open Sans"/>
        <family val="2"/>
      </rPr>
      <t xml:space="preserve">Recognition of Validation and Verification Bodies (VVB)
</t>
    </r>
    <r>
      <rPr>
        <sz val="10"/>
        <color rgb="FF323232"/>
        <rFont val="Open Sans"/>
        <family val="2"/>
      </rPr>
      <t xml:space="preserve">- Accreditation: The DGMACC may recognise VVBs accredited by recognised Certification Standards.
- Validation and Verification Services: VVBs provide external evaluations of the Design Document for Mitigation Measures (DDMM) and periodic evaluations of monitoring reports, ensuring compliance with REDD+ safeguards and other relevant standards.
- Public List: The DGMACC maintains and publicly shares a list of recognized VVBs.
</t>
    </r>
    <r>
      <rPr>
        <b/>
        <sz val="10"/>
        <color rgb="FF323232"/>
        <rFont val="Open Sans"/>
        <family val="2"/>
      </rPr>
      <t xml:space="preserve">Mitigation Measure Owners
</t>
    </r>
    <r>
      <rPr>
        <sz val="10"/>
        <color rgb="FF323232"/>
        <rFont val="Open Sans"/>
        <family val="2"/>
      </rPr>
      <t xml:space="preserve">- Program/Project ownership: designated participating entity is responsible for managing the project and its registration.
- The Entity is accountable for:
   • Requesting authorization and registering the mitigation activity.
   • Reporting the start of the activity to the DGMACC.
   • Hiring and overseeing the performance of the VVB.
   • Requesting international transfer of URE for cooperative approaches.
</t>
    </r>
    <r>
      <rPr>
        <b/>
        <sz val="10"/>
        <color rgb="FF323232"/>
        <rFont val="Open Sans"/>
        <family val="2"/>
      </rPr>
      <t xml:space="preserve">Administrative Procedures for Registration
</t>
    </r>
    <r>
      <rPr>
        <sz val="10"/>
        <color rgb="FF323232"/>
        <rFont val="Open Sans"/>
        <family val="2"/>
      </rPr>
      <t xml:space="preserve">   • The participating entity submits a request for the registration of mitigation programs and projects, providing the necessary documentation for evaluation.
   • The DGMACC evaluates the application for admissibility within 10 working days.
   • If the application is deemed acceptable, the DGMACC has 30 working days to make a decision, with the possibility for the entity to address any observations within 10 working days.
   • The DGMACC generated a final report, indicating whether it approves or rejects the participating entity’s registration in the RENAPP.
   • The validity of registration is based on the credit period requested.
</t>
    </r>
    <r>
      <rPr>
        <b/>
        <sz val="10"/>
        <color rgb="FF323232"/>
        <rFont val="Open Sans"/>
        <family val="2"/>
      </rPr>
      <t xml:space="preserve">Requirements for Registration and Enrollment of Mitigation Measures in RENAPP
</t>
    </r>
    <r>
      <rPr>
        <sz val="10"/>
        <color rgb="FF323232"/>
        <rFont val="Open Sans"/>
        <family val="2"/>
      </rPr>
      <t xml:space="preserve">- Documentation needed for registration:
   • Completed registration application
   • Environmental license (if applicable).
   • Documented methodology for calculating emission reductions or removals.
   • Proof of validation of the methodology by an VVB.
   • Evidence of community consent for projects in indigenous or campesino communities.
   • Proof of payment for the administrative procedure.
- Registration application should include:
   • Name of the individual or legal entity presenting as the holder of the mitigation activity.
   • Name of the legal representative or proxy, if applicable.
   • Identification document number.
   • Registration number where the legal representation is recorded, if applicable.
   • Contact details (legal address, email, and phone number).
   • Name of the program and/or project, and the corresponding carbon mitigation measure under cooperative approaches or voluntary carbon market.
   • For measures under cooperative approaches, the name of the international agreement Bolivia has signed under Paragraph 2 of Article 6 of the Paris Agreement.
   • For voluntary carbon market measures, the mitigation measure ID number granted by the certification standard.
 - Additional documentation for REDD+ projects:
   • Georeferenced project area.
   • Prevention and Mitigation Program and the Environmental Implementation and Monitoring Plan and its approved administrative act.
   • Compliance with REDD+ safeguards.
</t>
    </r>
    <r>
      <rPr>
        <b/>
        <sz val="10"/>
        <color rgb="FF323232"/>
        <rFont val="Open Sans"/>
        <family val="2"/>
      </rPr>
      <t xml:space="preserve">Modification of the Mitigation Measures Registration in RENAPP
</t>
    </r>
    <r>
      <rPr>
        <sz val="10"/>
        <color rgb="FF323232"/>
        <rFont val="Open Sans"/>
        <family val="2"/>
      </rPr>
      <t xml:space="preserve">- Communication of modifications: Any changes to a registered program/project in RENAPP must be communicated by the program/project holder to the DGMACC within 30 business days of the modification.
- Modification Request: The program/project holder must submit a modification request to DGMACC, including:
   • The validated DDMM by an VVB.
   • Documents supporting the modification request, including calculation of emission reductions or removals.
   • Validation report of the modified DDMM issued by an VVB.
   • Documentation showing approval from all stakeholders involved in the program/project.
- Evaluation by DGMACC:
   • DGMACC will evaluate whether the proposed changes affect initially assessed criteria.
   • The procedure follows the same process as new registrations, with observation and correction periods.
- Approval and Legal Effect:
   • The modification will take effect upon formal notification of approval by DGMACC, within 10 business days from a favorable resolution.
   • RENAPP registration will be updated immediately to reflect authorised changes.
</t>
    </r>
    <r>
      <rPr>
        <b/>
        <sz val="10"/>
        <color rgb="FF323232"/>
        <rFont val="Open Sans"/>
        <family val="2"/>
      </rPr>
      <t xml:space="preserve">URE Generation from Mitigation Measures
</t>
    </r>
    <r>
      <rPr>
        <sz val="10"/>
        <color rgb="FF323232"/>
        <rFont val="Open Sans"/>
        <family val="2"/>
      </rPr>
      <t xml:space="preserve">- Procedure for URE registration:
   • Participants' request: Entities may request the registration of UREs generated from the mitigation measures of their registered programs/projects in RENAPP. These UREs must correspond to certified emission reduction or absorption certificates recognized by DGMACC.
   • DGMACC evaluation: DGMACC will evaluate the registration request within 30 business days of receiving a complete request. If there are observations, the entity will have 10 business days to correct them.
   • Results notification: DGMACC will notify the entity and the Certification Standard of the results, including the amount of UREs to be registered.
   • Certification standard's role: Before UREs can be registered, the Certification Standard must notify DGMACC that the emission reduction or absorption certificates have been canceled or withdrawn. This cancellation or withdrawal must be published on the Certification Standard’s website.
   • URE registration: DGMACC will register UREs in RENAPP within 5 business days after receiving confirmation of certificate cancellation or withdrawal from the Certification Standard. Each URE will be assigned a unique serial number and can be traced from issuance to cancellation or withdrawal.
   • Eligibility for registration: Only UREs generated within the relevant credit period (annually) can be registered. The registration acknowledges the entity's ownership of the UREs but does not grant ownership of natural resources in Bolivia, if affected by the mitigation measures.
</t>
    </r>
    <r>
      <rPr>
        <b/>
        <sz val="10"/>
        <color rgb="FF323232"/>
        <rFont val="Open Sans"/>
        <family val="2"/>
      </rPr>
      <t xml:space="preserve">Requirements for URE Registration in RENAPP
</t>
    </r>
    <r>
      <rPr>
        <sz val="10"/>
        <color rgb="FF323232"/>
        <rFont val="Open Sans"/>
        <family val="2"/>
      </rPr>
      <t xml:space="preserve">- Entities must submit documentation demonstrating monitoring and verification by an VVB.
- Additional documentation is required for REDD+ programs to ensure safeguards compliance.
</t>
    </r>
    <r>
      <rPr>
        <b/>
        <sz val="10"/>
        <color rgb="FF323232"/>
        <rFont val="Open Sans"/>
        <family val="2"/>
      </rPr>
      <t xml:space="preserve">Suspension of RENAPP Registration
</t>
    </r>
    <r>
      <rPr>
        <sz val="10"/>
        <color rgb="FF323232"/>
        <rFont val="Open Sans"/>
        <family val="2"/>
      </rPr>
      <t xml:space="preserve">- Grounds for suspension:
   • Discretion of authorities: As per competent authorities' instructions.
   • Entity’s request: Upon the request of the entity.
   • Errors in monitoring reports: If monitoring reports overestimate reductions or removals by more than 5%.
   • Non-compliance with Laws: If the program/project fails to comply with applicable environmental, health, or safety laws.
   • Double Counting of UREs: If UREs have been issued under another voluntary or mandatory program for the same period and program.
- Effect of Suspension:
   • During suspension, UREs cannot be registered or used.
   • Suspension does not affect the credit period.
- Suspension in Carbon Markets:
   • If UREs are suspended for carbon market use under cooperative or compliance frameworks, Bolivia’s international agreements under Article 6 of the Paris Agreement will apply.
</t>
    </r>
    <r>
      <rPr>
        <b/>
        <sz val="10"/>
        <color rgb="FF323232"/>
        <rFont val="Open Sans"/>
        <family val="2"/>
      </rPr>
      <t xml:space="preserve">Revocation of RENAPP Registration
</t>
    </r>
    <r>
      <rPr>
        <sz val="10"/>
        <color rgb="FF323232"/>
        <rFont val="Open Sans"/>
        <family val="2"/>
      </rPr>
      <t>- Grounds for revocation:
   • If the suspension results from certain grounds (e.g., authorities' orders), UREs cannot be registered or used.
   • If revocation results from an entity’s request, UREs generated before the revocation can be registered for the relevant credit period.
- Notification of revocation: DGMACC will notify the external certification program of the revocation for appropriate actions to be taken.</t>
    </r>
  </si>
  <si>
    <t>On November 13, 2024, Laconic Infrastructure Partners Inc. and the Plurinational State of Bolivia announced a landmark agreement to monetize up to $5 billion of Bolivia’s current and future carbon stocks through the world’s first Article 6-compliant sovereign carbon transaction. The initiative will leverage Laconic’s SADAR™ Natural Capital Monetization platform, which aggregates environmental data to create a benchmark sovereign carbon product.
Through this partnership, Bolivia becomes the first country to securitize carbon assets as tradable financial instruments, unlocking development finance and demonstrating a new model for scaling up ambition and compliance under the Paris Agreement.</t>
  </si>
  <si>
    <r>
      <rPr>
        <b/>
        <sz val="10"/>
        <rFont val="Open Sans"/>
        <family val="2"/>
      </rPr>
      <t xml:space="preserve">Regulation for the National Mandatory Registry of Programs and/or Projects [Reglamento de Funcionamiento del Registro Nacional Obligatorio de Programas y/o Proyectos (RENAPP)]
</t>
    </r>
    <r>
      <rPr>
        <u/>
        <sz val="10"/>
        <color rgb="FF1155CC"/>
        <rFont val="Open Sans"/>
        <family val="2"/>
      </rPr>
      <t>https://www.ieta.org/wp-content/uploads/2025/04/LACWG_Bolivia-National-Registry-Rules_03.2025.pdf</t>
    </r>
  </si>
  <si>
    <r>
      <rPr>
        <b/>
        <sz val="10"/>
        <rFont val="Open Sans"/>
        <family val="2"/>
      </rPr>
      <t xml:space="preserve">Laconic And The Plurinational State Of Bolivia Announce Landmark $5 Billion Sovereign Carbon Transaction
</t>
    </r>
    <r>
      <rPr>
        <u/>
        <sz val="10"/>
        <color rgb="FF1155CC"/>
        <rFont val="Open Sans"/>
        <family val="2"/>
      </rPr>
      <t>https://carbonherald.com/laconic-and-the-plurinational-state-of-bolivia-announce-landmark-5-billion-sovereign-carbon-transaction/</t>
    </r>
  </si>
  <si>
    <t>Brazil</t>
  </si>
  <si>
    <t>LAW Nº 15.042, OF 11 DECEMBER 2024 [LEI Nº 15.042, DE 11 DE DEZEMBRO DE 2024]</t>
  </si>
  <si>
    <t>Establishes the Brazilian Greenhouse Gas Emissions Trading System [Institui o Sistema Brasileiro de Comércio de Emissões de Gases de Efeito Estufa (SBCE)]</t>
  </si>
  <si>
    <t>Brazilian National Congress [Congresso Nacional do Brasil]</t>
  </si>
  <si>
    <t>Carbon credit buyers
Independent crediting standards
Project developers</t>
  </si>
  <si>
    <r>
      <rPr>
        <sz val="10"/>
        <color theme="1"/>
        <rFont val="Open Sans"/>
        <family val="2"/>
      </rPr>
      <t xml:space="preserve">Law No. 15,042, of December 11, 2024, lays the groundwork for the creation of a regulated carbon market in the country called the Brazilian Greenhouse Gas Emissions Trading System [Sistema Brasileiro de Comércio de Emissões - Brazilian Emissions Trading System (SBCE)]. It allows greenhouse gas emissions to be transformed into tradable financial assets, attracting international investments, fostering environmental preservation, and creating new income opportunities for Brazilians. </t>
    </r>
    <r>
      <rPr>
        <b/>
        <sz val="10"/>
        <color theme="1"/>
        <rFont val="Open Sans"/>
        <family val="2"/>
      </rPr>
      <t xml:space="preserve">
General Provisions of the SBCE</t>
    </r>
    <r>
      <rPr>
        <sz val="10"/>
        <color theme="1"/>
        <rFont val="Open Sans"/>
        <family val="2"/>
      </rPr>
      <t xml:space="preserve">
- Scope: The law applies to activities, sources, and installations located in Brazil that emit or could emit GHGs, and it covers operators, both individuals and legal entities.
- Exclusions: Primary agricultural production, as well as assets and infrastructure on rural properties directly associated with it, are not regulated by this law. Emissions resulting from the production of agro-industrial inputs or raw materials are also excluded from obligations under the SBCE.
</t>
    </r>
    <r>
      <rPr>
        <b/>
        <sz val="10"/>
        <color theme="1"/>
        <rFont val="Open Sans"/>
        <family val="2"/>
      </rPr>
      <t>National Allocation Plan</t>
    </r>
    <r>
      <rPr>
        <sz val="10"/>
        <color theme="1"/>
        <rFont val="Open Sans"/>
        <family val="2"/>
      </rPr>
      <t xml:space="preserve">
The plan will set:
- Maximum emissions limits.
- The amount of Brazilian Emissions Quota [Cota Brasileira de Emissões (CBE)] to be allocated to operators.
- Allocation methods (free or paid) for regulated installations.
- Maximum percentage of Verified Emission Reduction or Removal Certificate [Certificado de Redução ou Remoção Verificada de Emissões (CRVE)] allowed in periodic obligation reconciliation.
</t>
    </r>
    <r>
      <rPr>
        <b/>
        <sz val="10"/>
        <color theme="1"/>
        <rFont val="Open Sans"/>
        <family val="2"/>
      </rPr>
      <t>Phases of SBCE Implementation</t>
    </r>
    <r>
      <rPr>
        <sz val="10"/>
        <color theme="1"/>
        <rFont val="Open Sans"/>
        <family val="2"/>
      </rPr>
      <t xml:space="preserve">
- Phase I (12 months): Regulatory framework development.
- Phase II (1 year): Operators set up systems for emission reporting.
- Phase III (2 years): Operators focus on monitoring and reporting emissions and removals.
- Phase IV: Implementation of the first National Allocation Plan, with non-cost CBE distribution and market establishment.
- Phase V: Full implementation of SBCE.
</t>
    </r>
    <r>
      <rPr>
        <b/>
        <sz val="10"/>
        <color theme="1"/>
        <rFont val="Open Sans"/>
        <family val="2"/>
      </rPr>
      <t>General Provisions for SBCE Operators</t>
    </r>
    <r>
      <rPr>
        <sz val="10"/>
        <color theme="1"/>
        <rFont val="Open Sans"/>
        <family val="2"/>
      </rPr>
      <t xml:space="preserve">
Operators of regulated installations must:
-  Submit a monitoring plan to the SBCE governing body.
-  Report emissions and removals per the approved monitoring plan.
-  Submit reconciliation reports.
Thresholds for regulation:
-  Operators emitting over 10,000 tCO2e/year: Required to provide a monitoring plan and report the associated emissions and removals.
-  Operators emitting over 25,000 tCO2e/year: Required to provide a monitoring plan and report the associated emissions and removals, as well as submit reconciliation reports.
</t>
    </r>
    <r>
      <rPr>
        <b/>
        <sz val="10"/>
        <color theme="1"/>
        <rFont val="Open Sans"/>
        <family val="2"/>
      </rPr>
      <t>Penalties for Non-Compliance</t>
    </r>
    <r>
      <rPr>
        <sz val="10"/>
        <color theme="1"/>
        <rFont val="Open Sans"/>
        <family val="2"/>
      </rPr>
      <t xml:space="preserve">
Operators violating SBCE regulations may face:
-  Warnings, fines, and public notification of violations.
-  Suspension or embargo of activities or installations.
-  Restrictions on rights, including loss of licenses, fiscal benefits, and financing access.
-  Prohibition from contracting with the public sector for up to three years.
</t>
    </r>
    <r>
      <rPr>
        <b/>
        <sz val="10"/>
        <color theme="1"/>
        <rFont val="Open Sans"/>
        <family val="2"/>
      </rPr>
      <t xml:space="preserve">
Governance and Competencies
</t>
    </r>
    <r>
      <rPr>
        <sz val="10"/>
        <color theme="1"/>
        <rFont val="Open Sans"/>
        <family val="2"/>
      </rPr>
      <t xml:space="preserve">The governance structure of the SBCE is as follows:
- The Interministerial Committee on Climate Change [Comitê Interministerial sobre Mudança do Clima (CIM)].
- The SBCE governing body: Responsible for regulatory, executive, sanctioning, and appeal functions. It ensures the regularity and implementation of the market for SBCE assets, establishes rules for accreditation of CRVE methodologies, and defines periodic reconciliation processes for operators’ obligations.
- The Permanent Technical Advisory Committee: advises on the improvement of the SBCE, including on methodology accreditation for CRVE generation.
</t>
    </r>
    <r>
      <rPr>
        <b/>
        <sz val="10"/>
        <color theme="1"/>
        <rFont val="Open Sans"/>
        <family val="2"/>
      </rPr>
      <t>Assets Under the SBCE</t>
    </r>
    <r>
      <rPr>
        <sz val="10"/>
        <color theme="1"/>
        <rFont val="Open Sans"/>
        <family val="2"/>
      </rPr>
      <t xml:space="preserve">
The following assets will be established and traded within the scope of the SBCE:
- CBE: A fungible, tradable asset representing the right to emit 1 tCO2e, granted by the SBCE governing body, either for free or for a fee, to regulated sources or facilities.
- CRVE: A fungible, tradable asset representing a verified reduction or removal of 1 tCO2e, following accredited methodologies and recorded within the SBCE.
To be considered CRVEs and part of the SBCE, credits must:
- Be generated from accredited methodologies, under the guidance of the SBCE managing body.
- Be measured, reported, and verified by independent entities.
- Be registered in the Central SBCE Registry.
CRVEs are designated for:
- Periodic obligation reconciliation: CRVEs can be used for periodic reconciliation of obligations by operators, subject to the maximum percentage outlined in the National Allocation Plan.
- International Transfer of Mitigation Outcomes (ITMOs): CRVEs can also be used as ITMOs, subject to prior authorization by the national authority.
</t>
    </r>
    <r>
      <rPr>
        <b/>
        <sz val="10"/>
        <color theme="1"/>
        <rFont val="Open Sans"/>
        <family val="2"/>
      </rPr>
      <t>Considerations for REDD+ Projects</t>
    </r>
    <r>
      <rPr>
        <sz val="10"/>
        <color theme="1"/>
        <rFont val="Open Sans"/>
        <family val="2"/>
      </rPr>
      <t xml:space="preserve">
REDD+ Programs are divided into two main categories:
- Non-Market Approach: Government-led programs focusing on emission reductions through forest conservation and regeneration, without market-based payments.
- Market Approach: Programs involving market-based payments for emissions reductions in forest areas, including voluntary market participation.
When recognizing CRVEs from REDD+ market actions, the following additional conditions apply:
- Mitigation results limits: Must respect mitigation results recognized by the UNFCCC, and account for the rights of landowners and legitimate users, not just public entities.
- Credited REDD+ Methodologies: REDD+ methodologies must comply with safeguards and be accredited by the SBCE. The National Commission for REDD+ [Comissão Nacional para REDD+ (CONAREDD+)] will be consulted to ensure adherence to these safeguards.
- Avoiding double counting: Steps must be taken to avoid double counting of emission reductions from areas under private ownership or usufruct, particularly in REDD+ programs, ensuring such areas are excluded from public mitigation assessments.
</t>
    </r>
    <r>
      <rPr>
        <b/>
        <sz val="10"/>
        <color theme="1"/>
        <rFont val="Open Sans"/>
        <family val="2"/>
      </rPr>
      <t>Indigenous and Traditional Community Rights in Carbon Credit Projects</t>
    </r>
    <r>
      <rPr>
        <sz val="10"/>
        <color theme="1"/>
        <rFont val="Open Sans"/>
        <family val="2"/>
      </rPr>
      <t xml:space="preserve">
- Indigenous and traditional community participation: Indigenous communities and traditional peoples can commercialize CRVEs and carbon credits if the projects are developed within their territories and meet environmental and social safeguards.
- Consultation process: Free, prior, and informed consent is required, with developers covering consultation costs. The Ministry of Indigenous Peoples and other agencies ensure proper procedures.
- Revenue sharing: Projects must include clauses ensuring fair and equitable distribution of revenue from carbon credits, with communities entitled to at least 50% of credits from GHG removal projects and 70% from REDD+ market-based projects.
- Support for sustainable activities: Ensures financial and cultural support to indigenous and traditional communities through sustainable development projects in carbon credit generation.
- Compensation for damages: Agreements must include provisions for compensation for any collective damages caused by carbon credit projects.
- Eligible areas for projects: Indigenous lands, quilombola territories, conservation units, settlement projects, public forests, and other areas without legal restrictions are eligible for carbon credit generation.
</t>
    </r>
    <r>
      <rPr>
        <b/>
        <sz val="10"/>
        <color theme="1"/>
        <rFont val="Open Sans"/>
        <family val="2"/>
      </rPr>
      <t>Provisions Regarding Article 6</t>
    </r>
    <r>
      <rPr>
        <sz val="10"/>
        <color theme="1"/>
        <rFont val="Open Sans"/>
        <family val="2"/>
      </rPr>
      <t xml:space="preserve">
- The transfer must align with the multilateral climate regime and Brazil's international commitments.
- The conditions will be outlined in an official act, setting the procedures and limits for international transfer, based on Brazil's annual greenhouse gas emissions estimates, ensuring coherence with the country's international obligations.
-  The creation, issuance, registration, or approval of carbon credits (CBE, CRVE) or similar units does not automatically grant authorization for international transfers.
- The transfer of mitigation results requires formal authorization from designated government authorities, specifying volumes, deadlines, and other applicable conditions.
</t>
    </r>
    <r>
      <rPr>
        <b/>
        <sz val="10"/>
        <color theme="1"/>
        <rFont val="Open Sans"/>
        <family val="2"/>
      </rPr>
      <t>Voluntary Carbon Credit Offerings</t>
    </r>
    <r>
      <rPr>
        <sz val="10"/>
        <color theme="1"/>
        <rFont val="Open Sans"/>
        <family val="2"/>
      </rPr>
      <t xml:space="preserve">
-  Carbon credit origin: Carbon credits generated from emission reduction or removal projects can be offered in the voluntary market by credit generators, developers, or public entities managing jurisdictional programs
-  Restrictions on REDD+ credits: Non-market REDD+ incentives do not generate tradable carbon credits or CRVEs and cannot restrict third-party rights to generate such credits on their own properties. These incentives are regulated nationally by CONAREDD+.
- Limitations on credits from sustainable forestry: Carbon credits from sustainable forest management activities cannot be converted into CRVEs, unless a recognized methodology from the SBCE verifies their actual reduction or removal of GHGs.
- Ownership of carbon credits: The original owner of carbon credits is the project developer* or generator**, with the possibility of sharing or transferring credits through contractual agreements in partnership with other developers.
- Cancellation for voluntary offsetting: If SBCE assets are used for voluntary emissions offsetting, they must be canceled in the SBCE Central Registry.
- Eligible areas for carbon credits: Activities such as the conservation of Permanent Preservation Areas, Legal Reserves, restricted-use areas, and conservation units are eligible for generating carbon credits.
</t>
    </r>
    <r>
      <rPr>
        <i/>
        <sz val="10"/>
        <color theme="1"/>
        <rFont val="Open Sans"/>
        <family val="2"/>
      </rPr>
      <t xml:space="preserve">* Project developer: A legal entity that implements carbon credit or CRVE projects, assisting in technical or financial support.
** Project generator: The entity (private or public, including indigenous or traditional communities) owning or controlling land or activities that reduce GHG emissions.
</t>
    </r>
    <r>
      <rPr>
        <sz val="10"/>
        <color theme="1"/>
        <rFont val="Open Sans"/>
        <family val="2"/>
      </rPr>
      <t xml:space="preserve">
</t>
    </r>
    <r>
      <rPr>
        <b/>
        <sz val="10"/>
        <color theme="1"/>
        <rFont val="Open Sans"/>
        <family val="2"/>
      </rPr>
      <t>Methodology Accreditation and Deregistration for CRVEs</t>
    </r>
    <r>
      <rPr>
        <sz val="10"/>
        <color theme="1"/>
        <rFont val="Open Sans"/>
        <family val="2"/>
      </rPr>
      <t xml:space="preserve">
The regulatory body of the SBCE will establish criteria for accrediting methodologies used to generate CRVEs, aimed at:
- Ensuring the credibility of SBCE asset origination.
- Guaranteeing environmental integrity and adherence to social and environmental safeguards.
- Preventing double counting of credits.
</t>
    </r>
    <r>
      <rPr>
        <b/>
        <sz val="10"/>
        <color theme="1"/>
        <rFont val="Open Sans"/>
        <family val="2"/>
      </rPr>
      <t>Considerations for Developers and Certifiers</t>
    </r>
    <r>
      <rPr>
        <sz val="10"/>
        <color theme="1"/>
        <rFont val="Open Sans"/>
        <family val="2"/>
      </rPr>
      <t xml:space="preserve">
The following requirements are established for developers and certifiers interested in engaging in CRVE projects:
• Developers and certifiers of carbon credit projects must be legally constituted as a Brazilian entity, complying with local legal requirements.
• Certifiers must have minimum capital equivalent to the requirements for a mortgage company, as specified in the Central Bank of Brazil Resolution No. 2.607/1999 and its amendments.
</t>
    </r>
    <r>
      <rPr>
        <b/>
        <sz val="10"/>
        <color theme="1"/>
        <rFont val="Open Sans"/>
        <family val="2"/>
      </rPr>
      <t>Trading of SBCE Assets and Carbon Credits in Financial Markets</t>
    </r>
    <r>
      <rPr>
        <sz val="10"/>
        <color theme="1"/>
        <rFont val="Open Sans"/>
        <family val="2"/>
      </rPr>
      <t xml:space="preserve">
• Regulation of carbon credits: Carbon credits and SBCE assets traded on the financial market are considered securities and are subject to the Securities and Exchange Commission Law (Law No. 6,385/1976). Private placements outside the financial market are not subject to Securities Commission regulations.
• Recordkeeping: The Securities and Exchange Commission [Comissão de Valores Mobiliários (CVM)] may require carbon credits to be recorded by authorized financial institutions. These institutions will manage the ownership records, transfers, and other encumbrances associated with the assets.
• Central custody: The CVM can require carbon credits and SBCE assets traded in organized markets to be held in a central depository. Specific rules for trading and registration in the securities market will also be defined.
</t>
    </r>
    <r>
      <rPr>
        <b/>
        <sz val="10"/>
        <color theme="1"/>
        <rFont val="Open Sans"/>
        <family val="2"/>
      </rPr>
      <t>Taxation of SBCE Assets and Carbon Credits</t>
    </r>
    <r>
      <rPr>
        <sz val="10"/>
        <color theme="1"/>
        <rFont val="Open Sans"/>
        <family val="2"/>
      </rPr>
      <t xml:space="preserve">
Profits from the sale of carbon credits and SBCE assets will be taxed based on the applicable income tax regime:
• For project developers: based on their specific tax regime.
• For transactions on stock exchanges and over-the-counter markets: based on net gains.
• For other transactions: as capital gains.
</t>
    </r>
    <r>
      <rPr>
        <b/>
        <sz val="10"/>
        <color theme="1"/>
        <rFont val="Open Sans"/>
        <family val="2"/>
      </rPr>
      <t>SBCE Central Registry</t>
    </r>
    <r>
      <rPr>
        <sz val="10"/>
        <color theme="1"/>
        <rFont val="Open Sans"/>
        <family val="2"/>
      </rPr>
      <t xml:space="preserve">
The SBCE's managing body will establish a Central Registry Platform with the following objectives:
• Collect and consolidate information regarding GHG emissions and removals.
• Ensure precise accounting of the issuance, acquisition, holding, transfer, and cancellation of SBCE assets.
• Track national transactions related to SBCE assets and transfer of ITMOs.
Functions of the Central Registry:
• Track annual GHG emissions and removals for each regulated facility or source.
• Manage data on CBEs held by each operator.
• Provide information on transactions involving CRVEs generated in the country.</t>
    </r>
  </si>
  <si>
    <t>https://www.moenr.gov.bt/?p=14563</t>
  </si>
  <si>
    <t>California</t>
  </si>
  <si>
    <t xml:space="preserve">Voluntary Carbon Market Disclosures Business Regulation Act </t>
  </si>
  <si>
    <t>Voluntary Carbon Market Disclosures Act</t>
  </si>
  <si>
    <t>State of California</t>
  </si>
  <si>
    <t>Legal instrument</t>
  </si>
  <si>
    <t>Carbon Credit Buyers</t>
  </si>
  <si>
    <r>
      <rPr>
        <sz val="10"/>
        <color theme="1"/>
        <rFont val="Open Sans"/>
        <family val="2"/>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Open Sans"/>
        <family val="2"/>
      </rPr>
      <t xml:space="preserve">Disclosure Requirements
</t>
    </r>
    <r>
      <rPr>
        <sz val="10"/>
        <color theme="1"/>
        <rFont val="Open Sans"/>
        <family val="2"/>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 Disclosures required by this law must be updated no less frequently than annually. 
</t>
    </r>
  </si>
  <si>
    <t>Not applicable</t>
  </si>
  <si>
    <r>
      <rPr>
        <b/>
        <sz val="10"/>
        <rFont val="Open Sans"/>
        <family val="2"/>
      </rPr>
      <t xml:space="preserve">Voluntary Carbon Market Disclosures Business Regulation Act 
</t>
    </r>
    <r>
      <rPr>
        <sz val="10"/>
        <rFont val="Open Sans"/>
        <family val="2"/>
      </rPr>
      <t xml:space="preserve">https://leginfo.legislature.ca.gov/faces/billTextClient.xhtml?bill_id=202320240AB1305
</t>
    </r>
    <r>
      <rPr>
        <b/>
        <sz val="10"/>
        <rFont val="Open Sans"/>
        <family val="2"/>
      </rPr>
      <t xml:space="preserve">
</t>
    </r>
  </si>
  <si>
    <t>Cambodia</t>
  </si>
  <si>
    <t>Operations Manual for the Implementation of Article 6 of the Paris Agreement on Climate change in Cambodia</t>
  </si>
  <si>
    <t xml:space="preserve">- </t>
  </si>
  <si>
    <t>Ministry of Environment</t>
  </si>
  <si>
    <r>
      <rPr>
        <sz val="10"/>
        <color theme="1"/>
        <rFont val="Open Sans"/>
        <family val="2"/>
      </rPr>
      <t xml:space="preserve">The Royal Government of Cambodia (RGC) has issued an operations manual for the implementation of Article 6, which acts as a legal framework on Article 6 implementation and participation, including a governance and institutional framework; an engagement approach; and defined processes from pre-implementation and implementation to issuance, transfer, and the application of corresponding adjustments. The manual also outlines the eligibility of projects for authorisation through a 'positive list' of projects, referred to as greenhouse gas emission reduction (GHG ER) projects. The manual appoints the Ministry of Environment as the National Authority for the GHG ER Mechanism, giving it the authority to issue letters of no objection, letters of authorisation (LoA), and positive examinations for GHG ERs from eligible projects in the country.
</t>
    </r>
    <r>
      <rPr>
        <b/>
        <sz val="10"/>
        <color theme="1"/>
        <rFont val="Open Sans"/>
        <family val="2"/>
      </rPr>
      <t xml:space="preserve">Governance and Institutional Framework
</t>
    </r>
    <r>
      <rPr>
        <sz val="10"/>
        <color theme="1"/>
        <rFont val="Open Sans"/>
        <family val="2"/>
      </rPr>
      <t xml:space="preserve">The National Authority's functions encompass the following entities and responsibilities:
(1) The Chair of the National Authority signs letters of authorisation for the international transfer of GHG ERs under Article 6;
(2) The Coordinator of the National Authority:
- Signs letters of no objection for GHG ER projects;
- Submits LoAs to the Chair of the National Authority;
- Notifies project proponents about rejection, authorisation, and positive examination; and
- Monitors compliance with provisions of the Article 6 Operational Manual.
(3) The Technical Group of the National Authority reviews and assesses requests for authorisation and prepares a technical assessment report with findings and recommendations.
(4) The Secretariat of the National Authority:
- Receives requests for no objection, authorisation, and positive examination;
- Supports assessments and monitoring of activities of the National Authority;
-Supports information management of the National Registry.
A National Registry: The RGC will develop a National GHG ER Registry to support the tracking of GHG ER projects being planned or implemented in the country.
</t>
    </r>
    <r>
      <rPr>
        <b/>
        <sz val="10"/>
        <color theme="1"/>
        <rFont val="Open Sans"/>
        <family val="2"/>
      </rPr>
      <t xml:space="preserve">Eligibility of GHG ER Projects for Article 6 Authorisation
</t>
    </r>
    <r>
      <rPr>
        <sz val="10"/>
        <color theme="1"/>
        <rFont val="Open Sans"/>
        <family val="2"/>
      </rPr>
      <t xml:space="preserve">All project proponents seeking the authorisation of GHG ERs generated from their projects are required to satisfy the following criteria:
- Inclusion in the ‘positive list’ of GHG ER projects;
- Share of GHG ERs reserved for domestic use;
- Authorisation period aligned to Article 6.4 crediting periods;
- Authorised GHG ERs issued by an eligible carbon mechanism;
- GHG ERs are real, verified, and additional;
- GHG ERs are generated from 2021 onward;
- GHG ER project ensures environmental integrity by setting conservative baselines and below ‘business-as-usual’ emission projections and minimizing risk of non-permanence;
- GHG ER project is aligned with RGC's sustainable development priorities.
</t>
    </r>
    <r>
      <rPr>
        <b/>
        <sz val="10"/>
        <color theme="1"/>
        <rFont val="Open Sans"/>
        <family val="2"/>
      </rPr>
      <t xml:space="preserve">Process for Article 6 GHG ER Projects
</t>
    </r>
    <r>
      <rPr>
        <sz val="10"/>
        <color theme="1"/>
        <rFont val="Open Sans"/>
        <family val="2"/>
      </rPr>
      <t xml:space="preserve">1. Project pre-implementation
Step 1: No Objection (optional): Requesting a Letter of No-Objection is an optional step for all GHG ER projects.
Step 2: Validation: Requesting independent validation in line with the procedures established by the relevant carbon mechanism.
Step 3: Authorisation: Requesting a LoA is a mandatory step for all project proponents seeking the Article 6 authorisation of GHG ERs.
Step 4: Initial report: Following the issuance of LoA, the National Authority Secretariat will submit an Article 6 initial report to the United Nations Framework Convention on Climate Change (UNFCCC). 
2. Project implementation 
Step 1: Project registration
Step 2: Project implementation
Step 3: Verification
Step 4: Positive examination
Step 5: Update project information in national registry 
3. Issuance and transfer/cancellation
Step 1: Request issuance of GHG ERs
Step 2: Inform National Authority of GHG ER issuance
Step 3: Request first transfer/cancellation of GHG ERs
Step 4: Inform National Authority of first transfer/cancellation of GHG ERs
Step 5: Include GHG ER use in annual information
Step 6: Apply corresponding adjustment(s) : Corresponding adjustments apply to the total authorised GHG ERs first transferred each year in the NDC implementation period. For GHG ERs authorised for use towards another country's NDC, the 'first transfer' is the initial international transfer, triggering the adjustment. For GHG ERs authorised for Other International Mitigation Purposes  (OIMP), the 'first transfer' is either authorisation, issuance, or use/cancellation as specified in the LoA.
</t>
    </r>
    <r>
      <rPr>
        <b/>
        <sz val="10"/>
        <color theme="1"/>
        <rFont val="Open Sans"/>
        <family val="2"/>
      </rPr>
      <t xml:space="preserve">Ownership of Authorised GHG ERs for International Transfer and Fees
</t>
    </r>
    <r>
      <rPr>
        <sz val="10"/>
        <color theme="1"/>
        <rFont val="Open Sans"/>
        <family val="2"/>
      </rPr>
      <t xml:space="preserve">The RGC has sovereign rights to the GHG ER resources that can be achieved in Cambodia, however, Cambodia can also grant ownership of GHG ER units to authorised project participants. For projects with Letters of Authorisation, ownership is transferred at the time of GHG ER issuance according to the distribution. If the government facilitates enabling policies or legal frameworks for ER projects but is not a participant, it can claim up to 10% ownership. Furthermore, ownership of GHG ER units can be revoked if the project proponent fails to comply with Article 6 Operations Manual provisions. Revenue from sales of ERs owned by RGC goes to the Environmental and Social Fund. Administrative fees for Article 6 authorisation will be charged, as well as a corresponding adjustment fee. This fee supports the RGC in increasing its level of mitigation and adaptation efforts. REDD+ fees may apply for monitoring and evaluating REDD+ projects.
</t>
    </r>
    <r>
      <rPr>
        <b/>
        <sz val="10"/>
        <color theme="1"/>
        <rFont val="Open Sans"/>
        <family val="2"/>
      </rPr>
      <t xml:space="preserve">Article 6 Engagement Approach and Participation Requirements
</t>
    </r>
    <r>
      <rPr>
        <sz val="10"/>
        <color theme="1"/>
        <rFont val="Open Sans"/>
        <family val="2"/>
      </rPr>
      <t xml:space="preserve">Phase 1, Pilot Article 6 Engagement: Criteria for evaluating Article 6 authorisation requests will be established until December 2025. This limited period aims to minimise authorisations while the government becomes accustomed to new governance frameworks, tracking systems, and reporting to the UNFCCC.
Phase 2, Scaled-up Article 6 Engagement: Lessons from Phase 1 will inform a review of authorisation criteria, updated in the next revision of the Article 6 Operations Manual in 2025.
</t>
    </r>
  </si>
  <si>
    <t>- Japan: Memorandum of Understanding (MoU) under the JCM.
- Singapore: MoU on Article 6.
- South Korea: Framework Agreement</t>
  </si>
  <si>
    <r>
      <rPr>
        <b/>
        <sz val="10"/>
        <rFont val="Open Sans"/>
        <family val="2"/>
      </rPr>
      <t xml:space="preserve">Operations Manual for the Implementation of Article 6 of the Paris Agreement on Climate Change in Cambodia    
</t>
    </r>
    <r>
      <rPr>
        <u/>
        <sz val="10"/>
        <rFont val="Open Sans"/>
        <family val="2"/>
      </rPr>
      <t xml:space="preserve">https://www.moe.gov.kh/wp-content/uploads/2024/01/Article-6-OM_EN.pdf 
</t>
    </r>
  </si>
  <si>
    <r>
      <rPr>
        <b/>
        <u/>
        <sz val="10"/>
        <rFont val="Open Sans"/>
        <family val="2"/>
      </rPr>
      <t xml:space="preserve">JCM Cambodia - Japan
</t>
    </r>
    <r>
      <rPr>
        <u/>
        <sz val="10"/>
        <rFont val="Open Sans"/>
        <family val="2"/>
      </rPr>
      <t xml:space="preserve">https://www.jcm.go.jp/kh-jp/about
</t>
    </r>
    <r>
      <rPr>
        <b/>
        <u/>
        <sz val="10"/>
        <rFont val="Open Sans"/>
        <family val="2"/>
      </rPr>
      <t xml:space="preserve">Singapore and Cambodia sign Memorandum Of Understanding to collaborate on carbon credits
</t>
    </r>
    <r>
      <rPr>
        <u/>
        <sz val="10"/>
        <rFont val="Open Sans"/>
        <family val="2"/>
      </rPr>
      <t xml:space="preserve">https://www.mti.gov.sg/-/media/MTI/Newsroom/Press-Releases/2023/04/Press-Release-for-Cambodia-MOU_26-Apr.pdf
</t>
    </r>
    <r>
      <rPr>
        <b/>
        <sz val="10"/>
        <rFont val="Open Sans"/>
        <family val="2"/>
      </rPr>
      <t xml:space="preserve">Cambodia, S. Korea Sign MoU on Implementation of Article 6 of Paris Agreement
</t>
    </r>
    <r>
      <rPr>
        <u/>
        <sz val="10"/>
        <rFont val="Open Sans"/>
        <family val="2"/>
      </rPr>
      <t>https://www.cpp.org.kh/en/details/376408</t>
    </r>
  </si>
  <si>
    <t>Chile I</t>
  </si>
  <si>
    <t>Law No. 20.780 - Tax Reform Modifying the Income Tax System and Introducing Various Adjustments to the Tax System [Ley No. 20.780 - Reforma Tributaria que Modifica el Sistema de Tributación de la Renta e Introduce Diversos Ajustes en el Sistema Tributario]</t>
  </si>
  <si>
    <t>Law No. 20.780 [Ley No. 20.780]</t>
  </si>
  <si>
    <t>Ministry of Finance [Ministerio de Hacienda]</t>
  </si>
  <si>
    <t>- Project Developers
- Validation and Verification Bodies
- Carbon Credit Buyers</t>
  </si>
  <si>
    <r>
      <rPr>
        <sz val="10"/>
        <color theme="1"/>
        <rFont val="Open Sans"/>
        <family val="2"/>
      </rPr>
      <t xml:space="preserve">Article 8 of Law No. 20.780 introduced an annual tax targeting emissions into the air, encompassing particulate matter (PM), nitrogen oxides (NOx), sulphur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compensate a portion or all of their taxed emissions for tax payment calculation purposes. This can be achieved by implementing emission reduction projects targeting the same pollutants. 
</t>
    </r>
    <r>
      <rPr>
        <b/>
        <sz val="10"/>
        <color theme="1"/>
        <rFont val="Open Sans"/>
        <family val="2"/>
      </rPr>
      <t xml:space="preserve">Mitigation Activity Requirements
</t>
    </r>
    <r>
      <rPr>
        <sz val="10"/>
        <color theme="1"/>
        <rFont val="Open Sans"/>
        <family val="2"/>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compensation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Open Sans"/>
        <family val="2"/>
      </rPr>
      <t>Further Considerations</t>
    </r>
    <r>
      <rPr>
        <sz val="10"/>
        <color theme="1"/>
        <rFont val="Open Sans"/>
        <family val="2"/>
      </rPr>
      <t xml:space="preserve">
- Emissions linked to hot water boilers exclusively for personnel services and power generators with less than 500 kWt are exempt from the tax.
- Regarding CO2 emissions, the tax rate is set at USD 5  per emitted ton. However, CO2 emission tax exemptions apply to emitting sources operating based on unconventional renewable generation means primarily fuelled by biomass energy.
- The SMA will maintain a publicly accessible registry containing authorised external auditors and projects with verified emissions reductions.
</t>
    </r>
  </si>
  <si>
    <t>- Japan: Memorandum of Understanding (MoU) under the JCM.
- Singapore: Implementation Agreement
- Switzerland: Implementation Agreement.</t>
  </si>
  <si>
    <t>Law No. 21.210 was published on February 24, 2020. It modernises tax legislation by allowing taxpayers to fully or partially compensate their taxed emissions through the implementation of emission reduction projects.</t>
  </si>
  <si>
    <r>
      <rPr>
        <b/>
        <sz val="10"/>
        <rFont val="Open Sans"/>
        <family val="2"/>
      </rPr>
      <t xml:space="preserve">Law No. 20.780 [Ley No. 20.780]
</t>
    </r>
    <r>
      <rPr>
        <sz val="10"/>
        <rFont val="Open Sans"/>
        <family val="2"/>
      </rPr>
      <t xml:space="preserve">https://www.bcn.cl/leychile/navegar?idNorma=1067194
</t>
    </r>
    <r>
      <rPr>
        <b/>
        <sz val="10"/>
        <rFont val="Open Sans"/>
        <family val="2"/>
      </rPr>
      <t xml:space="preserve">
</t>
    </r>
  </si>
  <si>
    <r>
      <rPr>
        <b/>
        <u/>
        <sz val="10"/>
        <rFont val="Open Sans"/>
        <family val="2"/>
      </rPr>
      <t xml:space="preserve">Law No. 21.210 [Ley No. 21.210]
</t>
    </r>
    <r>
      <rPr>
        <u/>
        <sz val="10"/>
        <rFont val="Open Sans"/>
        <family val="2"/>
      </rPr>
      <t xml:space="preserve">https://www.bcn.cl/leychile/navegar?idNorma=1142667&amp;idVersion=2020-12-31&amp;idParte=10103122
</t>
    </r>
    <r>
      <rPr>
        <b/>
        <u/>
        <sz val="10"/>
        <rFont val="Open Sans"/>
        <family val="2"/>
      </rPr>
      <t xml:space="preserve">JCM Chile - Japan
</t>
    </r>
    <r>
      <rPr>
        <u/>
        <sz val="10"/>
        <rFont val="Open Sans"/>
        <family val="2"/>
      </rPr>
      <t xml:space="preserve">https://www.jcm.go.jp/cl-jp/about
</t>
    </r>
    <r>
      <rPr>
        <b/>
        <u/>
        <sz val="10"/>
        <rFont val="Open Sans"/>
        <family val="2"/>
      </rPr>
      <t xml:space="preserve">Singapore signs Implementation Agreement on carbon credits collaboration with Chile
</t>
    </r>
    <r>
      <rPr>
        <u/>
        <sz val="10"/>
        <rFont val="Open Sans"/>
        <family val="2"/>
      </rPr>
      <t>https://www.mti.gov.sg/Newsroom/Press-Releases/2025/04/Singapore-signs-Implementation-Agreement-on-carbon-credits-collaboration-with-Chile</t>
    </r>
    <r>
      <rPr>
        <sz val="10"/>
        <rFont val="Open Sans"/>
        <family val="2"/>
      </rPr>
      <t xml:space="preserve">
</t>
    </r>
    <r>
      <rPr>
        <u/>
        <sz val="10"/>
        <rFont val="Open Sans"/>
        <family val="2"/>
      </rPr>
      <t xml:space="preserve">
</t>
    </r>
    <r>
      <rPr>
        <b/>
        <u/>
        <sz val="10"/>
        <rFont val="Open Sans"/>
        <family val="2"/>
      </rPr>
      <t xml:space="preserve">Implementing Agreement to the Paris Agreement between the Swiss Federal Council and the Government of the Republic Of Chile
</t>
    </r>
    <r>
      <rPr>
        <u/>
        <sz val="10"/>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</si>
  <si>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Chile II</t>
  </si>
  <si>
    <t>Supreme Decree No. 4 - Approves regulations for pollutant emission reduction projects to compensate taxable emissions pursuant to Article 8 of Law No. 20.780 [Decreto Supremo No. 4 - Aprueba reglamento de proyectos de reduccion de emisiones de contaminantes para compensar emisiones gravadas conforme a lo dispuesto en el articulo no.8 de la ley no. 20.780]</t>
  </si>
  <si>
    <t>Supreme Decree No. 4 [Decreto Supremo No. 4]</t>
  </si>
  <si>
    <t>Ministry of the Environment [Ministerio del Medio Ambiente]</t>
  </si>
  <si>
    <t>- Project Developers
- Independent Crediting Standards
- Validation and Verification Bodies
- Carbon Credit Buyers</t>
  </si>
  <si>
    <r>
      <rPr>
        <sz val="10"/>
        <color theme="1"/>
        <rFont val="Open Sans"/>
        <family val="2"/>
      </rPr>
      <t xml:space="preserve">Supreme Decree No. 4 establishes requirements, obligations, procedures, and records for emission reduction projects and certificates used to compensate taxed emissions on fixed sources introduced by Law No. 20.780.
</t>
    </r>
    <r>
      <rPr>
        <b/>
        <sz val="10"/>
        <color theme="1"/>
        <rFont val="Open Sans"/>
        <family val="2"/>
      </rPr>
      <t>Mitigation Activity Provisions</t>
    </r>
    <r>
      <rPr>
        <sz val="10"/>
        <color theme="1"/>
        <rFont val="Open Sans"/>
        <family val="2"/>
      </rPr>
      <t xml:space="preserve">
- Taxed emissions compensated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sulphur dioxide compensated through projects executed in the same or adjacent communes.
</t>
    </r>
    <r>
      <rPr>
        <b/>
        <sz val="10"/>
        <color theme="1"/>
        <rFont val="Open Sans"/>
        <family val="2"/>
      </rPr>
      <t xml:space="preserve">Criteria for Ineligible Projects
</t>
    </r>
    <r>
      <rPr>
        <sz val="10"/>
        <color theme="1"/>
        <rFont val="Open Sans"/>
        <family val="2"/>
      </rPr>
      <t xml:space="preserve">-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Open Sans"/>
        <family val="2"/>
      </rPr>
      <t xml:space="preserve">Further Considerations
</t>
    </r>
    <r>
      <rPr>
        <sz val="10"/>
        <color theme="1"/>
        <rFont val="Open Sans"/>
        <family val="2"/>
      </rPr>
      <t xml:space="preserve">-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Environmental Superintendence.
- External auditors providing verification services must be authorised by the Environmental Superintendence.
</t>
    </r>
  </si>
  <si>
    <t>Eight electricity generation projects were the first to submit their applications to be part of the Emission Compensation System, compensating more than 250,000 tons of CO2 as of April 2024.
Chile’s highly anticipated first-ever carbon credit auction under its carbon tax scheme was postponed after organizers were unable to secure a sufficient number of offsets in time. Originally scheduled for February 20, the auction—organized by Mexico2 in collaboration with market participants—will now take place later in 2025, though a new date has yet to be determined.</t>
  </si>
  <si>
    <r>
      <rPr>
        <b/>
        <sz val="10"/>
        <rFont val="Open Sans"/>
        <family val="2"/>
      </rPr>
      <t xml:space="preserve">Supreme Decree No. 4 [Decreto Supremo No. 4]
</t>
    </r>
    <r>
      <rPr>
        <sz val="10"/>
        <rFont val="Open Sans"/>
        <family val="2"/>
      </rPr>
      <t xml:space="preserve">https://www.bcn.cl/leychile/navegar?idNorma=1067194uZf6yjxDm.pdf
</t>
    </r>
  </si>
  <si>
    <r>
      <rPr>
        <b/>
        <sz val="10"/>
        <rFont val="Open Sans"/>
        <family val="2"/>
      </rPr>
      <t xml:space="preserve">Eight power generation projects enter the Green Tax Emissions Compensation System [Ocho proyectos de generación eléctrica entran al Sistema de Compensación de Emisiones del Impuesto Verde]
</t>
    </r>
    <r>
      <rPr>
        <u/>
        <sz val="10"/>
        <rFont val="Open Sans"/>
        <family val="2"/>
      </rPr>
      <t xml:space="preserve">https://electromineria.cl/ocho-proyectos-de-generacion-electrica-entran-al-sistema-de-compensacion-de-emisiones-del-impuesto-verde/#:~:text=Ocho%20proyectos%20de%20generaci%C3%B3n%20el%C3%A9ctrica%20fueron%20los%20primeros%20en%20ingresar,el%20Ministerio%20de%20Medio%20Ambiente.
</t>
    </r>
    <r>
      <rPr>
        <b/>
        <u/>
        <sz val="10"/>
        <rFont val="Open Sans"/>
        <family val="2"/>
      </rPr>
      <t xml:space="preserve">JCM Chile - Japan
</t>
    </r>
    <r>
      <rPr>
        <u/>
        <sz val="10"/>
        <rFont val="Open Sans"/>
        <family val="2"/>
      </rPr>
      <t xml:space="preserve">https://www.jcm.go.jp/cl-jp/about
</t>
    </r>
    <r>
      <rPr>
        <b/>
        <u/>
        <sz val="10"/>
        <rFont val="Open Sans"/>
        <family val="2"/>
      </rPr>
      <t xml:space="preserve">
</t>
    </r>
    <r>
      <rPr>
        <b/>
        <sz val="10"/>
        <rFont val="Open Sans"/>
        <family val="2"/>
      </rPr>
      <t xml:space="preserve">Singapore signs Implementation Agreement on carbon credits collaboration with Chile
</t>
    </r>
    <r>
      <rPr>
        <u/>
        <sz val="10"/>
        <rFont val="Open Sans"/>
        <family val="2"/>
      </rPr>
      <t xml:space="preserve">https://www.mti.gov.sg/Newsroom/Press-Releases/2025/04/Singapore-signs-Implementation-Agreement-on-carbon-credits-collaboration-with-Chile
</t>
    </r>
    <r>
      <rPr>
        <b/>
        <u/>
        <sz val="10"/>
        <rFont val="Open Sans"/>
        <family val="2"/>
      </rPr>
      <t xml:space="preserve">
Implementing Agreement to the Paris Agreement between the Swiss Federal Council and the Government of the Republic Of Chile
</t>
    </r>
    <r>
      <rPr>
        <u/>
        <sz val="10"/>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</si>
  <si>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Chile III</t>
  </si>
  <si>
    <t>Exempt Resolution No. 1420/2023 of the MMA - It recognises the external certification programs indicated,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que indica,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</si>
  <si>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 1420/2023 of the MMA [Resolución Exenta N° 1420/2023 del MMA]</t>
  </si>
  <si>
    <t>- Project Developers
- Independent Crediting Standards
- Validation and Verification Bodies</t>
  </si>
  <si>
    <r>
      <rPr>
        <sz val="10"/>
        <color theme="1"/>
        <rFont val="Open Sans"/>
        <family val="2"/>
      </rPr>
      <t xml:space="preserve">Exempt Resolution No. 1420/2023 recognizes and partially approves the following 'External Certification Programs':
- Clean Development Mechanism (CDM)
- Verified Carbon Standard by Verra
- Gold Standard for the Global Goals by the Gold Standard Foundation
</t>
    </r>
    <r>
      <rPr>
        <b/>
        <sz val="10"/>
        <color theme="1"/>
        <rFont val="Open Sans"/>
        <family val="2"/>
      </rPr>
      <t xml:space="preserve">Key Points for Mitigation Activities
</t>
    </r>
    <r>
      <rPr>
        <sz val="10"/>
        <color theme="1"/>
        <rFont val="Open Sans"/>
        <family val="2"/>
      </rPr>
      <t xml:space="preserve">- The recognised methodologies and verifiers are those accepted by these certification programs.
- Approved credits correspond to those verified during 2020, 2021, 2022, and 2023 from projects executed until September 29, 2023.
- For projects without issued certificates, electricity generation projects connected to the national electricity system are required to have a technology representing a fraction equal to or less than 5% of the gross installed capacity in the national electricity system to be considered additional. This provision implies that reductions from electricity generation via coal, natural gas, or diesel oil plants; reservoir and run-of-river hydroelectric plants; wind and photovoltaic solar sources, not yet executed, cannot be certified.
- Other External Certification Programs may be subsequently recognised once they comply with the requirements established by the applicable regulations.
</t>
    </r>
    <r>
      <rPr>
        <b/>
        <sz val="10"/>
        <color theme="1"/>
        <rFont val="Open Sans"/>
        <family val="2"/>
      </rPr>
      <t xml:space="preserve">Further Considerations
</t>
    </r>
    <r>
      <rPr>
        <sz val="10"/>
        <color theme="1"/>
        <rFont val="Open Sans"/>
        <family val="2"/>
      </rPr>
      <t xml:space="preserve">The Chilean Ministry of the Environment has enabled the platform for submitting projects and certification requests under the carbon tax through the Single Window for the Registry of Emissions and Pollutant Transfer [Ventanilla Única del Registro de Emisiones y Transferencia de Contaminantes].
</t>
    </r>
  </si>
  <si>
    <t>In an official press release in January 2024, Minister of the Environment, Maisa Rojas, emphasised the importance of the compensation system, stating that it "opens the possibility for taxpayers to compensate emissions from fixed sources taxed with the green tax by presenting emission reduction certificates of the same pollutant. This will allow resources to be mobilised from polluters towards carbon neutrality and improving air quality." This comment highlights Chile's ongoing support of the compensation system and underscores the benefits it brings to the country's climate goals.</t>
  </si>
  <si>
    <r>
      <rPr>
        <b/>
        <sz val="10"/>
        <rFont val="Open Sans"/>
        <family val="2"/>
      </rPr>
      <t xml:space="preserve">Exempt Resolution No. 1420/2023 of the MMA [Resolución Exenta N° 1420/2023 del MMA]
</t>
    </r>
    <r>
      <rPr>
        <sz val="10"/>
        <rFont val="Open Sans"/>
        <family val="2"/>
      </rPr>
      <t>https://www.bcn.cl/leychile/navegar?idNorma=1199542</t>
    </r>
  </si>
  <si>
    <r>
      <rPr>
        <b/>
        <sz val="10"/>
        <rFont val="Open Sans"/>
        <family val="2"/>
      </rPr>
      <t xml:space="preserve">The Green Tax Emissions Compensation System advances: Ministry enables platform for submission of projects and certification requests [Avanza el Sistema de Compensación de Emisiones del Impuesto Verde: Ministerio habilita plataforma para la presentación de proyectos y solicitudes de certificación]
</t>
    </r>
    <r>
      <rPr>
        <u/>
        <sz val="10"/>
        <rFont val="Open Sans"/>
        <family val="2"/>
      </rPr>
      <t xml:space="preserve">https://mma.gob.cl/avanza-el-sistema-de-compensacion-de-emisiones-del-impuesto-verde-ministerio-habilita-plataforma-para-la-presentacion-de-proyectos-y-solicitudes-de-certificacion/
</t>
    </r>
    <r>
      <rPr>
        <b/>
        <u/>
        <sz val="10"/>
        <rFont val="Open Sans"/>
        <family val="2"/>
      </rPr>
      <t xml:space="preserve">
Single Window for the Registry of Emissions and Pollutant Transfer [Ventanilla Única del Registro de Emisiones y Transferencia de Contaminantes]
</t>
    </r>
    <r>
      <rPr>
        <u/>
        <sz val="10"/>
        <rFont val="Open Sans"/>
        <family val="2"/>
      </rPr>
      <t xml:space="preserve">https://portalvu.mma.gob.cl/
</t>
    </r>
    <r>
      <rPr>
        <b/>
        <u/>
        <sz val="10"/>
        <rFont val="Open Sans"/>
        <family val="2"/>
      </rPr>
      <t xml:space="preserve">JCM Chile - Japan
</t>
    </r>
    <r>
      <rPr>
        <u/>
        <sz val="10"/>
        <rFont val="Open Sans"/>
        <family val="2"/>
      </rPr>
      <t xml:space="preserve">https://www.jcm.go.jp/cl-jp/about
</t>
    </r>
    <r>
      <rPr>
        <b/>
        <u/>
        <sz val="10"/>
        <rFont val="Open Sans"/>
        <family val="2"/>
      </rPr>
      <t xml:space="preserve">
</t>
    </r>
    <r>
      <rPr>
        <b/>
        <sz val="10"/>
        <rFont val="Open Sans"/>
        <family val="2"/>
      </rPr>
      <t xml:space="preserve">Singapore signs Implementation Agreement on carbon credits collaboration with Chile
</t>
    </r>
    <r>
      <rPr>
        <u/>
        <sz val="10"/>
        <rFont val="Open Sans"/>
        <family val="2"/>
      </rPr>
      <t xml:space="preserve">https://www.mti.gov.sg/Newsroom/Press-Releases/2025/04/Singapore-signs-Implementation-Agreement-on-carbon-credits-collaboration-with-Chile
</t>
    </r>
    <r>
      <rPr>
        <b/>
        <u/>
        <sz val="10"/>
        <rFont val="Open Sans"/>
        <family val="2"/>
      </rPr>
      <t xml:space="preserve">
Implementing Agreement to the Paris Agreement between the Swiss Federal Council and the Government of the Republic Of Chile
</t>
    </r>
    <r>
      <rPr>
        <u/>
        <sz val="10"/>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</si>
  <si>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Chile IV</t>
  </si>
  <si>
    <t>Exempt resolution no. 7120/2024 of the MMA - It recognises the external certification programs "Cercarbono" and "Biocarbon Standard",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"Cercarbono" y "Biocarbon Standard",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</si>
  <si>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No.7120/2024 of the MMA [Resolución Exenta N° 7120/2024 del MMA]</t>
  </si>
  <si>
    <t>Exempt Resolution No. 7120/2024 recognizes and partially approves the following 'External Certification Programs':
- Cercarbono by Certificadora de Carbono.
- BioCarbon Standard
Key Points for Mitigation Activities
- Renewable energy projects will be excluded from partial recognition if they meet both of the following criteria:
        They do not have emission reduction certificates issued by September 29, 2023, for reductions corresponding to 2020, 2021, 2022, or 2023.
        The technologies used account for more than 5% of the installed capacity of the National Electric System.
- The exclusion does not apply to renewable energy projects that:
        Are for self-consumption, with or without grid injection.
        Are connected to an electrical system with a capacity less than 1,500 kW.
        Are connected to an electrical system with installed generation capacity under 200 MW and net power equal to or less than 50 MW.
        Are hybrid systems with energy storage, with net power equal to or less than 15 MW.
        Are linked to generation systems with excess power of no more than 9,000 kW connected to the National Electric System.</t>
  </si>
  <si>
    <t>Chile's carbon tax has faced challenges due to a limited supply of eligible units, partly because few Chilean credits meet the requirements and are financially attractive at the $5 per tonne tax redemption rate compared to the global VCM. Additionally, the emission compensation system [Sistema de Compensación de Emisiones (SCE)], introduced in September 2023, left little time for companies to adapt to the procedural changes. As a result, only 1% of eligible Chilean carbon offsets, around 260,000 credits, were retired for the 2023 tax cycle. The government aims to double this figure for the 2024 tax cycle.
To address this, Chile recognized and partially approved BioCarbon and Cercarbono to increase the supply of eligible carbon credits. The new credits are primarily from renewable energy projects, with Cercarbono currently listing around 1.7 million eligible credits. However, the total new supply could reach 4.5 million tonnes (Cercarbono) and 11.8 million tonnes (BioCarbon) once more projects are verified. Starting next year, only V22 credits or later will be eligible.</t>
  </si>
  <si>
    <r>
      <rPr>
        <b/>
        <sz val="10"/>
        <rFont val="Open Sans"/>
        <family val="2"/>
      </rPr>
      <t xml:space="preserve">Exempt Resolution No.7120/2024 of the MMA [Resolución Exenta N° 7120/2024 del MMA]
</t>
    </r>
    <r>
      <rPr>
        <sz val="10"/>
        <rFont val="Open Sans"/>
        <family val="2"/>
      </rPr>
      <t>https://www.diariooficial.interior.gob.cl/publicaciones/2024/12/18/44027/01/2586496.pdf</t>
    </r>
  </si>
  <si>
    <r>
      <rPr>
        <b/>
        <sz val="10"/>
        <rFont val="Open Sans"/>
        <family val="2"/>
      </rPr>
      <t xml:space="preserve">Chile adds two new standards to roster of offsets admissible under CO2 tax
</t>
    </r>
    <r>
      <rPr>
        <sz val="10"/>
        <rFont val="Open Sans"/>
        <family val="2"/>
      </rPr>
      <t xml:space="preserve">https://carbon-pulse.com/353823/?utm_source=CP+Daily&amp;utm_campaign=d859331cb3-CPdaily19122024&amp;utm_medium=email&amp;utm_term=0_a9d8834f72-d859331cb3-110494109
</t>
    </r>
    <r>
      <rPr>
        <b/>
        <sz val="10"/>
        <rFont val="Open Sans"/>
        <family val="2"/>
      </rPr>
      <t xml:space="preserve">
JCM Chile - Japan
</t>
    </r>
    <r>
      <rPr>
        <sz val="10"/>
        <rFont val="Open Sans"/>
        <family val="2"/>
      </rPr>
      <t xml:space="preserve">https://www.jcm.go.jp/cl-jp/about
</t>
    </r>
    <r>
      <rPr>
        <b/>
        <sz val="10"/>
        <rFont val="Open Sans"/>
        <family val="2"/>
      </rPr>
      <t xml:space="preserve">
Singapore signs Implementation Agreement on carbon credits collaboration with Chile
</t>
    </r>
    <r>
      <rPr>
        <sz val="10"/>
        <rFont val="Open Sans"/>
        <family val="2"/>
      </rPr>
      <t xml:space="preserve">https://www.mti.gov.sg/Newsroom/Press-Releases/2025/04/Singapore-signs-Implementation-Agreement-on-carbon-credits-collaboration-with-Chile
</t>
    </r>
    <r>
      <rPr>
        <b/>
        <sz val="10"/>
        <rFont val="Open Sans"/>
        <family val="2"/>
      </rPr>
      <t xml:space="preserve">
Implementing Agreement to the Paris Agreement between the Swiss Federal Council and the Government of the Republic Of Chile
</t>
    </r>
    <r>
      <rPr>
        <u/>
        <sz val="10"/>
        <rFont val="Open Sans"/>
        <family val="2"/>
      </rPr>
      <t>https://www.bafu.admin.ch/dam/bafu/de/dokumente/international/fachinfo-daten/implementing-agreement-paris-between-swiss-federal-council-and-republic-of-chile.pdf.download.pdf/Implementing-Agreement-to-the-Paris-Agreement-between-the-Swiss-Federal-Council-and-the-Government-of-the-Republic-of-Chile.pdf</t>
    </r>
  </si>
  <si>
    <t>Colombia I</t>
  </si>
  <si>
    <t>Law 1819 of 2016 [Ley 1819 de 2016]</t>
  </si>
  <si>
    <t>Congress of Colombia [Congreso de la República de Colombia]</t>
  </si>
  <si>
    <t>- Carbon Credit Buyers</t>
  </si>
  <si>
    <r>
      <rPr>
        <sz val="10"/>
        <color theme="1"/>
        <rFont val="Open Sans"/>
        <family val="2"/>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Open Sans"/>
        <family val="2"/>
      </rPr>
      <t xml:space="preserve">The tax is applied at three points in the distribution chain of fossil fuels: 
</t>
    </r>
    <r>
      <rPr>
        <sz val="10"/>
        <color theme="1"/>
        <rFont val="Open Sans"/>
        <family val="2"/>
      </rPr>
      <t xml:space="preserve">- When sold domestically
- When withdrawn for personal consumption by the producer
- When imported. 
These actions are considered tax-generating events. The tax is levied only once, triggered by the first event.
</t>
    </r>
    <r>
      <rPr>
        <b/>
        <sz val="10"/>
        <color theme="1"/>
        <rFont val="Open Sans"/>
        <family val="2"/>
      </rPr>
      <t xml:space="preserve">Further Considerations
</t>
    </r>
    <r>
      <rPr>
        <sz val="10"/>
        <color theme="1"/>
        <rFont val="Open Sans"/>
        <family val="2"/>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</si>
  <si>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 Singapore: Memorandum of Understanding on Article 6.</t>
  </si>
  <si>
    <t>According to the National Directorate of Taxes and Customs [Dirección de Impuestos y Aduanas Nacionales (DIAN)] of Colombia, the rate per ton of carbon dioxide equivalent (CO2eq) for 2024 is COP 25,799.56 (approximately USD 6.24, exchange rate USD 1 = COP 4'132.71 as of March 28, 2025)
A draft financing bill introduced
Lilia Tatiana Roa, Deputy Minister of Territorial Environmental Planning and Environmental Policies and Standardisation at the Ministry of Environment, mentioned to local media in March 2024, that it had been observed that simply engaging in compensations was not transforming production processes. Therefore, the government seeks to incentivise them to move towards a path of fair Energy Transition and sociological transitions.
According to the leader of Asocarbono, the Colombian Association of Carbon’s Market Members, the limit caused demand to contract and supply to grow, resulting in an oversupply of carbon credits today.</t>
  </si>
  <si>
    <r>
      <rPr>
        <b/>
        <sz val="10"/>
        <rFont val="Open Sans"/>
        <family val="2"/>
      </rPr>
      <t xml:space="preserve">Law 1819 of 2016 [Ley 1819 de 2016]
</t>
    </r>
    <r>
      <rPr>
        <sz val="10"/>
        <rFont val="Open Sans"/>
        <family val="2"/>
      </rPr>
      <t>https://www.chaparral-tolima.gov.co/NuestraAlcaldia/SaladePrensa/Documents/Ley-1819-29-dic-16-Reforma-Tributaria-Diario-Oficial-50101.pdf</t>
    </r>
  </si>
  <si>
    <r>
      <rPr>
        <b/>
        <sz val="10"/>
        <rFont val="Open Sans"/>
        <family val="2"/>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sz val="10"/>
        <rFont val="Open Sans"/>
        <family val="2"/>
      </rPr>
      <t xml:space="preserve">https://www.dian.gov.co/normatividad/Normatividad/Resoluci%C3%B3n%20000007%20de%2031-01-2024.pdf
</t>
    </r>
    <r>
      <rPr>
        <b/>
        <sz val="10"/>
        <rFont val="Open Sans"/>
        <family val="2"/>
      </rPr>
      <t xml:space="preserve">
Is a carbon credit market viable in the country? [¿Viable en el país mercado de bonos de carbono?]
</t>
    </r>
    <r>
      <rPr>
        <sz val="10"/>
        <rFont val="Open Sans"/>
        <family val="2"/>
      </rPr>
      <t xml:space="preserve">https://www.elnuevosiglo.com.co/economia/certificados-de-carbono-una-utopia-para-colombia
</t>
    </r>
    <r>
      <rPr>
        <b/>
        <sz val="10"/>
        <rFont val="Open Sans"/>
        <family val="2"/>
      </rPr>
      <t xml:space="preserve">Singapore signs Memorandum of Understanding with Colombia to collaborate in carbon credits
</t>
    </r>
    <r>
      <rPr>
        <sz val="10"/>
        <rFont val="Open Sans"/>
        <family val="2"/>
      </rPr>
      <t xml:space="preserve">https://www.mti.gov.sg/-/media/MTI/Newsroom/Press-Releases/2022/08/Singapore-signs-MOU-with-Colombia-in-carbon-credits-collaboration.pdf
</t>
    </r>
  </si>
  <si>
    <t>Colombia II</t>
  </si>
  <si>
    <t>Decree 926 of 2017 [Decreto 926 de 2017]</t>
  </si>
  <si>
    <r>
      <rPr>
        <sz val="10"/>
        <color theme="1"/>
        <rFont val="Open Sans"/>
        <family val="2"/>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compensated their GHG emissions.
</t>
    </r>
    <r>
      <rPr>
        <b/>
        <sz val="10"/>
        <color theme="1"/>
        <rFont val="Open Sans"/>
        <family val="2"/>
      </rPr>
      <t xml:space="preserve">Criteria for Emissions Reductions and GHG Removals
</t>
    </r>
    <r>
      <rPr>
        <sz val="10"/>
        <color theme="1"/>
        <rFont val="Open Sans"/>
        <family val="2"/>
      </rPr>
      <t xml:space="preserve">-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purposes are not included.
- They must be officially cancelled in their original certification program or carbon standard before being registered in the forthcoming National Registry of Greenhouse Gas Emissions Reductions.
- They must obtain certification from the respective program or carbon standard.
</t>
    </r>
    <r>
      <rPr>
        <b/>
        <sz val="10"/>
        <color theme="1"/>
        <rFont val="Open Sans"/>
        <family val="2"/>
      </rPr>
      <t xml:space="preserve">Further Considerations
</t>
    </r>
    <r>
      <rPr>
        <sz val="10"/>
        <color theme="1"/>
        <rFont val="Open Sans"/>
        <family val="2"/>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</si>
  <si>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t xml:space="preserve">A maximum price was set for the certificates, which could not exceed the value of the carbon-tax rate. Furthermore, the maximum limit of the carbon tax is higher than the international price of mitigation outcomes, leading to domestically generated credits being generally sold for tax compensation purposes rather than to international buyers.
Eligible mitigation activities, as stated by the Ministry of Environment and Sustainable Development, include, amongst others:
- Implementation of renewable energies;
- Forestry projects;
- Projects reducing methane emissions in landfills;
- Sustainable livestock projects;
- Improvement of energy efficiency in boilers.
</t>
  </si>
  <si>
    <r>
      <rPr>
        <b/>
        <sz val="10"/>
        <rFont val="Open Sans"/>
        <family val="2"/>
      </rPr>
      <t xml:space="preserve">Decree 926 of 2017 [Decreto 926 de 2017]
</t>
    </r>
    <r>
      <rPr>
        <sz val="10"/>
        <rFont val="Open Sans"/>
        <family val="2"/>
      </rPr>
      <t>https://www.minambiente.gov.co/wp-content/uploads/2022/01/13.-Decreto-926-de-2017.pdf</t>
    </r>
  </si>
  <si>
    <r>
      <rPr>
        <b/>
        <sz val="10"/>
        <rFont val="Open Sans"/>
        <family val="2"/>
      </rPr>
      <t xml:space="preserve">Frequently asked questions about the national carbon tax and the tax treatment of non-incurrence for carbon neutrality 
</t>
    </r>
    <r>
      <rPr>
        <sz val="10"/>
        <rFont val="Open Sans"/>
        <family val="2"/>
      </rPr>
      <t xml:space="preserve">https://www.minambiente.gov.co/wp-content/uploads/2022/01/ABC_DECRETO_926_de_2017.pdf
</t>
    </r>
    <r>
      <rPr>
        <b/>
        <sz val="10"/>
        <rFont val="Open Sans"/>
        <family val="2"/>
      </rPr>
      <t xml:space="preserve">Singapore signs Memorandum of Understanding with Colombia to collaborate in carbon credits
</t>
    </r>
    <r>
      <rPr>
        <sz val="10"/>
        <rFont val="Open Sans"/>
        <family val="2"/>
      </rPr>
      <t xml:space="preserve">https://www.mti.gov.sg/-/media/MTI/Newsroom/Press-Releases/2022/08/Singapore-signs-MOU-with-Colombia-in-carbon-credits-collaboration.pdf
</t>
    </r>
  </si>
  <si>
    <t>Colombia III</t>
  </si>
  <si>
    <t>Law 2277 of 2022 [Ley 2277 de 2022]</t>
  </si>
  <si>
    <t>- Project Developers
- Carbon Credit Buyers</t>
  </si>
  <si>
    <r>
      <rPr>
        <sz val="10"/>
        <color theme="1"/>
        <rFont val="Open Sans"/>
        <family val="2"/>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by the end consumer in accordance with regulations issued by the Ministry of Environment and Sustainable Development.
</t>
    </r>
    <r>
      <rPr>
        <b/>
        <sz val="10"/>
        <color theme="1"/>
        <rFont val="Open Sans"/>
        <family val="2"/>
      </rPr>
      <t xml:space="preserve">Further Considerations
</t>
    </r>
    <r>
      <rPr>
        <sz val="10"/>
        <color theme="1"/>
        <rFont val="Open Sans"/>
        <family val="2"/>
      </rPr>
      <t xml:space="preserve">- The tax does not apply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</si>
  <si>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to local media in March 2024, that the objective of reducing the compensation percentage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 It will be important for Project Developers to monitor its progress and implementation closely.</t>
  </si>
  <si>
    <r>
      <rPr>
        <b/>
        <sz val="10"/>
        <rFont val="Open Sans"/>
        <family val="2"/>
      </rPr>
      <t xml:space="preserve">Law 2277 of 2022 [Ley 2277 de 2022]
</t>
    </r>
    <r>
      <rPr>
        <sz val="10"/>
        <rFont val="Open Sans"/>
        <family val="2"/>
      </rPr>
      <t>https://www.suin-juriscol.gov.co/viewDocument.asp?id=30045028</t>
    </r>
  </si>
  <si>
    <r>
      <rPr>
        <b/>
        <sz val="10"/>
        <rFont val="Open Sans"/>
        <family val="2"/>
      </rPr>
      <t xml:space="preserve">Is a carbon credit market viable in the country? [¿Viable en el país mercado de bonos de carbono?]
</t>
    </r>
    <r>
      <rPr>
        <sz val="10"/>
        <rFont val="Open Sans"/>
        <family val="2"/>
      </rPr>
      <t xml:space="preserve">https://www.elnuevosiglo.com.co/economia/certificados-de-carbono-una-utopia-para-colombia
</t>
    </r>
    <r>
      <rPr>
        <b/>
        <sz val="10"/>
        <rFont val="Open Sans"/>
        <family val="2"/>
      </rPr>
      <t xml:space="preserve">Singapore signs Memorandum of Understanding with Colombia to collaborate in carbon credits
</t>
    </r>
    <r>
      <rPr>
        <sz val="10"/>
        <rFont val="Open Sans"/>
        <family val="2"/>
      </rPr>
      <t xml:space="preserve">https://www.mti.gov.sg/-/media/MTI/Newsroom/Press-Releases/2022/08/Singapore-signs-MOU-with-Colombia-in-carbon-credits-collaboration.pdf
</t>
    </r>
  </si>
  <si>
    <t>Colombia IV</t>
  </si>
  <si>
    <t>Resolution No. 1447 of 2018 [Resolución No. 1447 de 2018]</t>
  </si>
  <si>
    <t>Ministry of Environment and Sustainable Development [Ministerio de Ambiente y Desarrollo Sostenible]</t>
  </si>
  <si>
    <r>
      <rPr>
        <sz val="10"/>
        <color theme="1"/>
        <rFont val="Open Sans"/>
        <family val="2"/>
      </rPr>
      <t xml:space="preserve">Resolution 1447 of 2018 aims to regulate the Monitoring, Reporting, and Verification (MRV) system of mitigation actions at the national level and to establish the National Registry of Greenhouse Gas Emission Reductions [Registro Nacional de Reducción de Emisiones de Gases Efecto Invernadero (RENARE)]. RENARE is a platform of the MRV System designed to manage information at the national level regarding greenhouse gas (GHG) mitigation initiatives.
</t>
    </r>
    <r>
      <rPr>
        <b/>
        <sz val="10"/>
        <color theme="1"/>
        <rFont val="Open Sans"/>
        <family val="2"/>
      </rPr>
      <t xml:space="preserve">Types of GHG Mitigation Initiatives that can be registered in RENARE
</t>
    </r>
    <r>
      <rPr>
        <sz val="10"/>
        <color theme="1"/>
        <rFont val="Open Sans"/>
        <family val="2"/>
      </rPr>
      <t xml:space="preserve">1. GHG mitigation programmes such as Nationally Appropriate Mitigation Actions (NAMAs), Low Carbon Development Programmes (LCDPs), and REDD+ Programmes.
2. GHG mitigation projects such as Clean Development Mechanism (CDM) projects and programmes of activities, LCDPs, and REDD+ projects.
3. Other mitigation initiatives defined by the United Nations Framework Convention on Climate Change within its GHG mitigation mechanisms, or by the Ministry of Environment and Sustainable Development [Ministerio de Ambiente y Desarrollo Sostenible (MADS)].
</t>
    </r>
    <r>
      <rPr>
        <b/>
        <sz val="10"/>
        <color theme="1"/>
        <rFont val="Open Sans"/>
        <family val="2"/>
      </rPr>
      <t xml:space="preserve">The accounting rules established in the resolution aim to delineate the following aspects for each type of mitigation initiative:
</t>
    </r>
    <r>
      <rPr>
        <sz val="10"/>
        <color theme="1"/>
        <rFont val="Open Sans"/>
        <family val="2"/>
      </rPr>
      <t xml:space="preserve">1. Methodologies used for the formulation of GHG mitigation initiatives.
2. Parameters for constructing baseline emissions.
3. Maximum GHG mitigation potential for REDD+ projects subject to national accounting.
4. Guidelines for establishing GHG mitigation goals for initiatives.
5. Validation and verification criteria.
6. Additionality criteria.
</t>
    </r>
    <r>
      <rPr>
        <b/>
        <sz val="10"/>
        <color theme="1"/>
        <rFont val="Open Sans"/>
        <family val="2"/>
      </rPr>
      <t xml:space="preserve">Further Considerations
</t>
    </r>
    <r>
      <rPr>
        <sz val="10"/>
        <color theme="1"/>
        <rFont val="Open Sans"/>
        <family val="2"/>
      </rPr>
      <t xml:space="preserve">The specifications for the use of RENARE will be established in the Technical Guide of RENARE, which will be developed and updated by the Ministry of Environment and Sustainable Development.
</t>
    </r>
  </si>
  <si>
    <t>As of 2022, there were 267 registered mitigation initiatives. However, since that year, the RENARE ceased functioning due to a ruling by the State Council, leaving no active registry thereafter.
Resolution No. 0418 of 15 April 2024, which mandates the Institute of Hydrology, Meteorology and Environmental Studies [Instituto de Hidrología, Meteorología y Estudios Ambientales (IDEAM)] to officially transfer the technological platform, supporting documentation, and data of GHG mitigation initiatives to the Ministry of Environment and Sustainable Development. GHG mitigation initiative holders must register and update their data once the platform is enabled, following guidelines provided by the Ministry.</t>
  </si>
  <si>
    <r>
      <rPr>
        <b/>
        <sz val="10"/>
        <rFont val="Open Sans"/>
        <family val="2"/>
      </rPr>
      <t xml:space="preserve">Resolution No. 1447 of 2018 [Resolución No. 1447 de 2018]
</t>
    </r>
    <r>
      <rPr>
        <sz val="10"/>
        <rFont val="Open Sans"/>
        <family val="2"/>
      </rPr>
      <t>https://www.minambiente.gov.co/wp-content/uploads/2022/01/15.-Resolucion-1447-de-2018.pdf</t>
    </r>
  </si>
  <si>
    <r>
      <rPr>
        <b/>
        <sz val="10"/>
        <rFont val="Open Sans"/>
        <family val="2"/>
      </rPr>
      <t xml:space="preserve">Is a carbon credit market viable in the country? [¿Viable en el país mercado de bonos de carbono?]
</t>
    </r>
    <r>
      <rPr>
        <sz val="10"/>
        <rFont val="Open Sans"/>
        <family val="2"/>
      </rPr>
      <t xml:space="preserve">https://www.elnuevosiglo.com.co/economia/certificados-de-carbono-una-utopia-para-colombia
</t>
    </r>
    <r>
      <rPr>
        <b/>
        <sz val="10"/>
        <rFont val="Open Sans"/>
        <family val="2"/>
      </rPr>
      <t xml:space="preserve">
Resolution No. 0418 of 15 April 2024 [Resolución No. 0418 de 15 de abril de 2024]
</t>
    </r>
    <r>
      <rPr>
        <sz val="10"/>
        <rFont val="Open Sans"/>
        <family val="2"/>
      </rPr>
      <t xml:space="preserve">https://www.minambiente.gov.co/documento-normativa/resolucion-no-0418-de-15-de-abril-de-2024/
</t>
    </r>
    <r>
      <rPr>
        <b/>
        <sz val="10"/>
        <rFont val="Open Sans"/>
        <family val="2"/>
      </rPr>
      <t xml:space="preserve">Singapore signs Memorandum of Understanding with Colombia to collaborate in carbon credits
</t>
    </r>
    <r>
      <rPr>
        <sz val="10"/>
        <rFont val="Open Sans"/>
        <family val="2"/>
      </rPr>
      <t xml:space="preserve">https://www.mti.gov.sg/-/media/MTI/Newsroom/Press-Releases/2022/08/Singapore-signs-MOU-with-Colombia-in-carbon-credits-collaboration.pdf
</t>
    </r>
  </si>
  <si>
    <t>Costa Rica</t>
  </si>
  <si>
    <t>Decree N° 37.926/MINAE - Guidelines for the regulation and operation of the domestic carbon market [Decreto N° 37.926/MINAE - Reglamento de regulación y operación del mercado doméstico de carbono]</t>
  </si>
  <si>
    <t>Guidelines for the regulation and operation of the domestic carbon market [Reglamento de regulación y operación del mercado doméstico de carbono]</t>
  </si>
  <si>
    <t>Ministry of Environment and Energy [Ministerio de Ambiente y Energía (MINAE)]</t>
  </si>
  <si>
    <t>- Project Developers
- Validation and Verification Bodies</t>
  </si>
  <si>
    <r>
      <rPr>
        <sz val="10"/>
        <color theme="1"/>
        <rFont val="Open Sans"/>
        <family val="2"/>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commercialisation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Open Sans"/>
        <family val="2"/>
      </rPr>
      <t xml:space="preserve">Project Types
</t>
    </r>
    <r>
      <rPr>
        <sz val="10"/>
        <color theme="1"/>
        <rFont val="Open Sans"/>
        <family val="2"/>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Open Sans"/>
        <family val="2"/>
      </rPr>
      <t xml:space="preserve">The decree includes the sector that are considered to generate UCC, among these are:
</t>
    </r>
    <r>
      <rPr>
        <sz val="10"/>
        <color theme="1"/>
        <rFont val="Open Sans"/>
        <family val="2"/>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Open Sans"/>
        <family val="2"/>
      </rPr>
      <t xml:space="preserve">Further Considerations
</t>
    </r>
    <r>
      <rPr>
        <sz val="10"/>
        <color theme="1"/>
        <rFont val="Open Sans"/>
        <family val="2"/>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leakage,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</si>
  <si>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 Japan: Memorandum of Understanding (MoU) under the JCM.
- Singapore: MoU on Article 6.</t>
  </si>
  <si>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nationally determined contribution (NDC).
Decreto Nº 41122-MINAE entered into force on May 28th, 2018 and formalises the Carbon Neutrality Country Program 2.0. It indicates that until the Costa Rica Compensation Mechanism is operational, compensation processes through UCC must be conducted through the National Forestry Financing Fund [Fondo Nacional de Financiamiento Forestal (FONAFIFO)].</t>
  </si>
  <si>
    <r>
      <rPr>
        <b/>
        <sz val="10"/>
        <rFont val="Open Sans"/>
        <family val="2"/>
      </rPr>
      <t xml:space="preserve">Decree No. 37.926/MINAE [Decreto Nº 37.926/MINAE]
</t>
    </r>
    <r>
      <rPr>
        <sz val="10"/>
        <rFont val="Open Sans"/>
        <family val="2"/>
      </rPr>
      <t>https://www.imprentanacional.go.cr/pub/2013/11/11/COMP_11_11_2013.html</t>
    </r>
  </si>
  <si>
    <r>
      <rPr>
        <b/>
        <sz val="10"/>
        <rFont val="Open Sans"/>
        <family val="2"/>
      </rPr>
      <t xml:space="preserve">Decree No. 41122-MINAE [Decreto Nº 41122-MINAE]
</t>
    </r>
    <r>
      <rPr>
        <sz val="10"/>
        <rFont val="Open Sans"/>
        <family val="2"/>
      </rPr>
      <t xml:space="preserve">https://www.imprentanacional.go.cr/pub/2018/05/28/COMP_28_05_2018.html
</t>
    </r>
    <r>
      <rPr>
        <b/>
        <sz val="10"/>
        <rFont val="Open Sans"/>
        <family val="2"/>
      </rPr>
      <t xml:space="preserve">
Costa Rica Carbon Neutrality Country Program [Programa País Carbono Neutralidad de Costa Rica]
</t>
    </r>
    <r>
      <rPr>
        <sz val="10"/>
        <rFont val="Open Sans"/>
        <family val="2"/>
      </rPr>
      <t xml:space="preserve">https://cambioclimatico.go.cr/wp-content/uploads/2021/08/Guia-de-implementacion.pdf
</t>
    </r>
    <r>
      <rPr>
        <b/>
        <sz val="10"/>
        <rFont val="Open Sans"/>
        <family val="2"/>
      </rPr>
      <t xml:space="preserve">JCM Costa Rica - Japan
</t>
    </r>
    <r>
      <rPr>
        <sz val="10"/>
        <rFont val="Open Sans"/>
        <family val="2"/>
      </rPr>
      <t xml:space="preserve">https://www.jcm.go.jp/cr-jp/about
</t>
    </r>
    <r>
      <rPr>
        <b/>
        <sz val="10"/>
        <rFont val="Open Sans"/>
        <family val="2"/>
      </rPr>
      <t xml:space="preserve">Singapore and Costa Rica sign Memorandum of Understanding to collaborate on carbon credits to accelerate climate action
</t>
    </r>
    <r>
      <rPr>
        <sz val="10"/>
        <rFont val="Open Sans"/>
        <family val="2"/>
      </rPr>
      <t xml:space="preserve">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t>
    </r>
  </si>
  <si>
    <t>Ecuador II</t>
  </si>
  <si>
    <t>Ministerial Agreement No. MAATE-2023-053 [Acuerdo Ministerial No. MAATE-2023-053]</t>
  </si>
  <si>
    <t>Technical standard establishing Ecuador's greenhouse gas emissions compensation scheme [Norma técnica que establece el esquema de compensación de emisiones de gases de efecto invernadero del Ecuador]</t>
  </si>
  <si>
    <t>Ministry of Environment, Water and Ecological Transition [Ministerio de Ambiente, Agua y Transición Ecológica (MAATE)]</t>
  </si>
  <si>
    <r>
      <rPr>
        <sz val="10"/>
        <color theme="1"/>
        <rFont val="Open Sans"/>
        <family val="2"/>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Open Sans"/>
        <family val="2"/>
      </rPr>
      <t xml:space="preserve">The National Environmental Authority [Autoridad Ambiental Nacional (AAN)] will gradually enable the following compensation mechanisms:
</t>
    </r>
    <r>
      <rPr>
        <sz val="10"/>
        <color theme="1"/>
        <rFont val="Open Sans"/>
        <family val="2"/>
      </rPr>
      <t xml:space="preserve">- Compensation without transferring greenhouse gas emissions to another nationally determined contributions (NDC) or transferring ownership of Equivalent Carbon Units [Unidades de Carbono Equivalentes (UCE)] to a proponent. This pathway rewards initiatives in the land-use, land-use change, and forestry (LULUCF) sector, and all mitigation sectors within the compensation portfolio that generate verified emissions reductions or removals.
- Compensation without transferring greenhouse gas emissions to another NDC, with the transfer of ownership of UCE to a proponent. Applicable to the energy, agriculture, waste, and industrial processes sectors meeting AAN-approved certification standards.
- Compensation with the transfer of greenhouse gas emissions to another NDC, with or without the transfer of ownership of a UCE to a proponent. This mechanism will be defined by the AAN considering national capacity development and the provisions established in the Article 6 rulebook of the Paris Agreement.
</t>
    </r>
    <r>
      <rPr>
        <b/>
        <sz val="10"/>
        <color theme="1"/>
        <rFont val="Open Sans"/>
        <family val="2"/>
      </rPr>
      <t xml:space="preserve">Mitigation activities falling under the following categories may enter the compensation portfolio:
</t>
    </r>
    <r>
      <rPr>
        <sz val="10"/>
        <color theme="1"/>
        <rFont val="Open Sans"/>
        <family val="2"/>
      </rPr>
      <t xml:space="preserve">- LULUCF sector
- Other mitigation sectors (Energy, Waste, Industrial Processes, Agriculture)
</t>
    </r>
    <r>
      <rPr>
        <b/>
        <sz val="10"/>
        <color theme="1"/>
        <rFont val="Open Sans"/>
        <family val="2"/>
      </rPr>
      <t xml:space="preserve">Further Considerations
</t>
    </r>
    <r>
      <rPr>
        <sz val="10"/>
        <color theme="1"/>
        <rFont val="Open Sans"/>
        <family val="2"/>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</si>
  <si>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The official government's page includes key documents for the implementation of projects within the country, including:
- Ministerial Agreement - Complementary Technical Standard
- Annex 1. Mitigation Initiatives Design Guide
- Annex 2. Environmental and social safeguards assessment guide
- Annex 3. Guidance for Co-Benefit Analysis of Mitigation Initiatives</t>
  </si>
  <si>
    <r>
      <rPr>
        <b/>
        <sz val="10"/>
        <rFont val="Open Sans"/>
        <family val="2"/>
      </rPr>
      <t xml:space="preserve">Ministerial Agreement No. MAATE-2023-053 [Acuerdo Ministerial Nro. MAATE-2023-053]
</t>
    </r>
    <r>
      <rPr>
        <sz val="10"/>
        <rFont val="Open Sans"/>
        <family val="2"/>
      </rPr>
      <t>https://www.ambiente.gob.ec/wp-content/uploads/downloads/2023/06/Acuerdo-Ministerial-Nro.-MAATE-2023-053.pdf</t>
    </r>
  </si>
  <si>
    <r>
      <rPr>
        <b/>
        <sz val="10"/>
        <rFont val="Open Sans"/>
        <family val="2"/>
      </rPr>
      <t xml:space="preserve">National Greenhouse Gas Emissions Compensation Scheme of Ecuador
</t>
    </r>
    <r>
      <rPr>
        <sz val="10"/>
        <rFont val="Open Sans"/>
        <family val="2"/>
      </rPr>
      <t>https://www.ambiente.gob.ec/esquema-de-compensacion-de-emisiones-gases-de-efecto-de-invernadero-del-ecuador/</t>
    </r>
  </si>
  <si>
    <t>Draft Law Reforming the Organic Environmental Code [Proyecto de Ley Reformatoria al Código Orgánico Del Ambiente]</t>
  </si>
  <si>
    <t>National Assembly of Ecuador</t>
  </si>
  <si>
    <t>n.d.</t>
  </si>
  <si>
    <r>
      <rPr>
        <b/>
        <sz val="10"/>
        <color theme="1"/>
        <rFont val="Open Sans"/>
        <family val="2"/>
      </rPr>
      <t>The draft bill in Ecuador was vetoed, so it will not move forward.</t>
    </r>
    <r>
      <rPr>
        <sz val="10"/>
        <color theme="1"/>
        <rFont val="Open Sans"/>
        <family val="2"/>
      </rPr>
      <t xml:space="preserve"> The proposed amendment to the Organic Environmental Code [Código Orgánico del Ambiente (COA)] introduces significant changes regarding environmental services, enabling their commercialization and fostering the development of carbon markets within the country.
</t>
    </r>
    <r>
      <rPr>
        <b/>
        <sz val="10"/>
        <color theme="1"/>
        <rFont val="Open Sans"/>
        <family val="2"/>
      </rPr>
      <t>Environmental Authority's Role</t>
    </r>
    <r>
      <rPr>
        <sz val="10"/>
        <color theme="1"/>
        <rFont val="Open Sans"/>
        <family val="2"/>
      </rPr>
      <t xml:space="preserve">
All greenhouse gas reduction projects within both compliance and voluntary markets must comply with procedures set by the Environmental Authority, following national development plans and Ecuador's Nationally Determined Contributions (NDCs). These projects will earn Certified Emission Reductions (CERs).
</t>
    </r>
    <r>
      <rPr>
        <b/>
        <sz val="10"/>
        <color theme="1"/>
        <rFont val="Open Sans"/>
        <family val="2"/>
      </rPr>
      <t xml:space="preserve">Incentives for Project Development
</t>
    </r>
    <r>
      <rPr>
        <sz val="10"/>
        <color theme="1"/>
        <rFont val="Open Sans"/>
        <family val="2"/>
      </rPr>
      <t xml:space="preserve">Tax exemptions will be available for individuals, legal entities, communities, and indigenous groups that engage in various environmental initiatives. Beneficiaries include those who:
- Make donations, investments, or sponsorships for programs and projects related to climate change prevention and adaptation, clean energy, nature-based solutions, environmental restoration and remediation.
- Measure or certify their carbon footprint.
- Participate in local or international voluntary carbon markets or compliance carbon markets.
</t>
    </r>
    <r>
      <rPr>
        <b/>
        <sz val="10"/>
        <color theme="1"/>
        <rFont val="Open Sans"/>
        <family val="2"/>
      </rPr>
      <t xml:space="preserve">Compensation Modalities </t>
    </r>
    <r>
      <rPr>
        <sz val="10"/>
        <color theme="1"/>
        <rFont val="Open Sans"/>
        <family val="2"/>
      </rPr>
      <t xml:space="preserve">
Compensation can be structured around several specific services:
1. Water quality and regulation
2. Biodiversity conservation
3. GHG reduction and absorption
4. Cultural and recreational benefits
5. Carbon market participation: Including compensation within local and international voluntary carbon markets, as well as the compliance market.
</t>
    </r>
    <r>
      <rPr>
        <b/>
        <sz val="10"/>
        <color theme="1"/>
        <rFont val="Open Sans"/>
        <family val="2"/>
      </rPr>
      <t>General Regulation of Environmental Services</t>
    </r>
    <r>
      <rPr>
        <sz val="10"/>
        <color theme="1"/>
        <rFont val="Open Sans"/>
        <family val="2"/>
      </rPr>
      <t xml:space="preserve">
To implement compensation projects, the following minimum information must be provided:
- Identify the project area and ecosystem.
- Identify the service to be developed.
- Identify the property.
- Provide the corresponding property titles where the environmental service project is to be developed and permission from the owner to develop the environmental service.
- Identify the financial sources and resource management mechanisms.
- Project registration or verification according to established standards.
</t>
    </r>
    <r>
      <rPr>
        <b/>
        <sz val="10"/>
        <color theme="1"/>
        <rFont val="Open Sans"/>
        <family val="2"/>
      </rPr>
      <t xml:space="preserve">Approved Standards
</t>
    </r>
    <r>
      <rPr>
        <sz val="10"/>
        <color theme="1"/>
        <rFont val="Open Sans"/>
        <family val="2"/>
      </rPr>
      <t xml:space="preserve">Projects must adhere to one of the following standards for both the compliance and the voluntary market:
- Gold Standard WWF
- Verra/VCS
- Climate Action Reserve (CAR)
- Certified Carbon Standard (Cercarbono)
- Biocarbon Registry (BCR Standard)
- Colcx
- SustainCERT (Gold Standard)
- American Carbon Registry
- Climate Action Reserve
- Plan Vivo
- Social Carbon
- Global Carbon Council
- CCB Standards
- Climate Forward
- Other standards endorsed by the UNFCCC or organizations with environmental service standards are also applicable.
</t>
    </r>
    <r>
      <rPr>
        <b/>
        <sz val="10"/>
        <color theme="1"/>
        <rFont val="Open Sans"/>
        <family val="2"/>
      </rPr>
      <t>Project Execution Procedure</t>
    </r>
    <r>
      <rPr>
        <sz val="10"/>
        <color theme="1"/>
        <rFont val="Open Sans"/>
        <family val="2"/>
      </rPr>
      <t xml:space="preserve">
1. Submission: Beneficiaries must submit a greenhouse gas reduction project to the Environmental Authority or recognized certifying entities.
2. Standards: The project must leverage one of the approved standards to develop the project.
3. Registration: The Environmental Authority must register the project within 15 days to prevent double counting of carbon credits.
4. Operational authorization: Beneficiaries receive operational authorization from the Environmental Authority within 15 days upon meeting regulatory requirements.
5. Certification: After authorisation, projects must be certified by an accredited certifying entity.
6. Community involvement: If projects occur in indigenous territories, prior informed consent is required.
Projects registered in the international voluntary carbon market that lack certification from a recognised entity will have two years from the regulation's enactment to obtain certification and enable their operations.
</t>
    </r>
    <r>
      <rPr>
        <b/>
        <sz val="10"/>
        <color theme="1"/>
        <rFont val="Open Sans"/>
        <family val="2"/>
      </rPr>
      <t>Conservation Fund for Natural Heritage</t>
    </r>
    <r>
      <rPr>
        <sz val="10"/>
        <color theme="1"/>
        <rFont val="Open Sans"/>
        <family val="2"/>
      </rPr>
      <t xml:space="preserve">
A Conservation Fund is established, financed by 10% of revenues from carbon, blue, and green credits, as well as environmental services. Resources will exclusively support forest conservation and sustainable tourism development, prioritising areas directly affected by environmental impacts from operational companies.
</t>
    </r>
    <r>
      <rPr>
        <b/>
        <sz val="10"/>
        <color theme="1"/>
        <rFont val="Open Sans"/>
        <family val="2"/>
      </rPr>
      <t>Compensation Considerations</t>
    </r>
    <r>
      <rPr>
        <sz val="10"/>
        <color theme="1"/>
        <rFont val="Open Sans"/>
        <family val="2"/>
      </rPr>
      <t xml:space="preserve">
- Compensation must be linked to legitimate property titles, either registered in the Property Registry or through notarised agreements between property owners and beneficiaries.
- Compensation for environmental services does not alter property ownership or rights.
- In indigenous territories, the application of this title must respect self-determination, autonomy, and the rights of communities regarding their lands and resources, recognizing their traditional practices and integral life plans.
</t>
    </r>
  </si>
  <si>
    <r>
      <rPr>
        <b/>
        <sz val="10"/>
        <color theme="1"/>
        <rFont val="Open Sans"/>
        <family val="2"/>
      </rPr>
      <t>The draft bill in Ecuador was vetoed, so it will not move forward.</t>
    </r>
    <r>
      <rPr>
        <sz val="10"/>
        <color theme="1"/>
        <rFont val="Open Sans"/>
        <family val="2"/>
      </rPr>
      <t xml:space="preserve"> In September 2024, Ecuador passed reforms to the Organic Environmental Code aimed at protecting the country’s biodiversity while promoting economic development through environmental sustainability. Assemblyman Guido Vargas, president of the Biodiversity Commission, emphasized that the reforms pave the way for a future where economic growth and environmental protection are aligned. 
The legislation, expected to be signed by President Daniel Noboa, will also clarify ambiguities related to Article 74 of Ecuador's constitution, strengthening the legal framework for environmental protection.
</t>
    </r>
  </si>
  <si>
    <r>
      <rPr>
        <b/>
        <sz val="10"/>
        <rFont val="Open Sans"/>
        <family val="2"/>
      </rPr>
      <t xml:space="preserve">Draft Law Reforming the Organic Environmental Code [Proyecto de Ley Reformatoria al Código Orgánico Del Ambiente]
</t>
    </r>
    <r>
      <rPr>
        <sz val="10"/>
        <rFont val="Open Sans"/>
        <family val="2"/>
      </rPr>
      <t>https://ppless.asambleanacional.gob.ec/alfresco/d/d/workspace/SpacesStore/58beed94-9bbf-4c31-8f16-2227a5248e07/ap%20-%20texto%20aprobado%20para%20objecion.pdf</t>
    </r>
  </si>
  <si>
    <t>Ecuadorian legislature votes to legalise carbon markets
https://carbon-pulse.com/322430/
Daniel Noboa vetoes reforms to the Environmental Code
https://www.primicias.ec/politica/daniel-noboa-veto-reformas-codigo-ambiente-asamblea-tramite-leyes-81782/</t>
  </si>
  <si>
    <t>Egypt I</t>
  </si>
  <si>
    <t>H.E. Prime Minister Decree 4464/2022 Amending some provisions of the Executive Regulations of the Capital Market Law.</t>
  </si>
  <si>
    <t>Prime Minister's Decree No: 4664/2022</t>
  </si>
  <si>
    <t>Ministry of Economy and Trade</t>
  </si>
  <si>
    <r>
      <rPr>
        <sz val="10"/>
        <color rgb="FF323232"/>
        <rFont val="Open Sans"/>
        <family val="2"/>
      </rPr>
      <t xml:space="preserve">Decree No. 4664/2022 modifies the executive regulations of the Capital Market Law (Law No. 95 of 1992), which regulates the capital markets in Egypt. Decree No. 4664/2022 creates a domestic voluntary market for trading carbon credits on the Egyptian Stock Exchange. It considers carbon credits as tradable financial instruments, defined as "certificates of greenhouse gases emissions reduction". Entities implementing projects that generate carbon credits must notify the Financial Regulatory Authority (FRA) and the Ministry of Environment.
</t>
    </r>
    <r>
      <rPr>
        <b/>
        <sz val="10"/>
        <color rgb="FF323232"/>
        <rFont val="Open Sans"/>
        <family val="2"/>
      </rPr>
      <t xml:space="preserve">Institutional Arrangements
</t>
    </r>
    <r>
      <rPr>
        <sz val="10"/>
        <color rgb="FF323232"/>
        <rFont val="Open Sans"/>
        <family val="2"/>
      </rPr>
      <t xml:space="preserve">Financial Regulatory Authority (FRA): FRA will maintain a database of all projects generating carbon credits.  Entities implementing projects that generate carbon credits must notify the FRA.
Supervisory and Monitoring Committee on Carbon Credits: This committee will be formed to oversee the carbon credit market, including drafting regulations for issuance and trading.
Egyptian Exchange: The exchange will issue trading rules and procedures for carbon credits, which become effective only after approval by the FRA. </t>
    </r>
  </si>
  <si>
    <r>
      <rPr>
        <b/>
        <sz val="10"/>
        <rFont val="Open Sans"/>
        <family val="2"/>
      </rPr>
      <t xml:space="preserve">H.E. Prime Minister Decree 4464/2022 Amending some provisions of the Executive Regulations of the Capital Market Law.
</t>
    </r>
    <r>
      <rPr>
        <sz val="10"/>
        <rFont val="Open Sans"/>
        <family val="2"/>
      </rPr>
      <t>https://fra.gov.eg/wp-content/uploads/2024/09/Done_Decree_No_4664-2022_Final.pdf</t>
    </r>
  </si>
  <si>
    <r>
      <rPr>
        <b/>
        <sz val="10"/>
        <rFont val="Open Sans"/>
        <family val="2"/>
      </rPr>
      <t xml:space="preserve">Voluntary Carbon Market Regulations and Resolutions published by the Financial Regulatory Authority
</t>
    </r>
    <r>
      <rPr>
        <sz val="10"/>
        <rFont val="Open Sans"/>
        <family val="2"/>
      </rPr>
      <t>https://fra.gov.eg/en/%d8%a7%d9%84%d9%82%d8%b1%d8%a7%d8%b1%d8%a7%d8%aa-%d9%88-%d8%a7%d9%84%d8%b6%d9%88%d8%a7%d8%a8%d8%b7-%d8%a7%d9%84%d8%aa%d9%86%d8%b8%d9%8a%d9%85%d9%8a%d8%a9-%d9%84%d8%b3%d9%88%d9%82-%d8%a7%d9%84%d9%83/</t>
    </r>
  </si>
  <si>
    <t>Egypt II</t>
  </si>
  <si>
    <r>
      <rPr>
        <sz val="10"/>
        <color rgb="FF000000"/>
        <rFont val="Open Sans"/>
        <family val="2"/>
      </rPr>
      <t>FRA BOD Decree No. 57/202: The Committee for Supervision and Monitoring of Carbon Credits and its Competences.</t>
    </r>
  </si>
  <si>
    <t>Decree No. 57/2023,</t>
  </si>
  <si>
    <t>Financial Regulatory Authority (FRA)</t>
  </si>
  <si>
    <t>Within the context of Decree No. 4664/2022 that creates a voluntary market for trading carbon credits, Decree No. 57/2023 establishes the "Committee for Supervision of Carbon Emission Reduction Units (Carbon Credits)" within the Egyptian Financial Regulatory Authority (FRA). The committee comprises members from the FRA, the Ministry of Environment, the Egyptian Exchange, and relevant experts.
The committee is tasked with:
- Developing regulations for carbon credit issuance, supervision, and monitoring, ensuring transparency in carbon emission reduction projects.
- Establishing criteria for selecting Validation and Verification Bodies (VVBs) for these projects.
- Creating guidelines to ensure the integrity and credibility of issued carbon credits.
- Formulating regulations to prevent conflicts of interest among stakeholders involved in the carbon credit issuance process.
- Identifying approved carbon registries where trading of issued carbon credits is permitted.
- Collaborating with relevant entities to establish the "Egyptian Registry for Carbon Credits".
- Defining and classifying different types of carbon credits.</t>
  </si>
  <si>
    <r>
      <rPr>
        <b/>
        <sz val="10"/>
        <rFont val="Open Sans"/>
        <family val="2"/>
      </rPr>
      <t xml:space="preserve">FRA BOD Decree No. 57/202: The Committee for Supervision and Monitoring of Carbon Credits and its Competences.
</t>
    </r>
    <r>
      <rPr>
        <sz val="10"/>
        <rFont val="Open Sans"/>
        <family val="2"/>
      </rPr>
      <t>https://fra.gov.eg/wp-content/uploads/2024/09/Done_Decree_No_57_2023_Committee_Final.pdf</t>
    </r>
  </si>
  <si>
    <r>
      <rPr>
        <b/>
        <sz val="10"/>
        <rFont val="Open Sans"/>
        <family val="2"/>
      </rPr>
      <t xml:space="preserve">Voluntary Carbon Market Regulations and Resolutions published by the Financial Regulatory Authority
</t>
    </r>
    <r>
      <rPr>
        <sz val="10"/>
        <rFont val="Open Sans"/>
        <family val="2"/>
      </rPr>
      <t xml:space="preserve">https://fra.gov.eg/en/%d8%a7%d9%84%d9%82%d8%b1%d8%a7%d8%b1%d8%a7%d8%aa-%d9%88-%d8%a7%d9%84%d8%b6%d9%88%d8%a7%d8%a8%d8%b7-%d8%a7%d9%84%d8%aa%d9%86%d8%b8%d9%8a%d9%85%d9%8a%d8%a9-%d9%84%d8%b3%d9%88%d9%82-%d8%a7%d9%84%d9%83/
</t>
    </r>
    <r>
      <rPr>
        <b/>
        <sz val="10"/>
        <rFont val="Open Sans"/>
        <family val="2"/>
      </rPr>
      <t xml:space="preserve">
Registration Form For Carbon Emissions Reduction Projects at FRA’s Database
</t>
    </r>
    <r>
      <rPr>
        <sz val="10"/>
        <rFont val="Open Sans"/>
        <family val="2"/>
      </rPr>
      <t>https://fra.gov.eg/en/en-vcmr/</t>
    </r>
  </si>
  <si>
    <t>Egypt III</t>
  </si>
  <si>
    <t>FRA BOD Decree 163/2023: Promulgating the Standards of Registering Verification and validation Bodies for Carbon Emission Reduction Projects With FRA.</t>
  </si>
  <si>
    <t>Decree 163/2023</t>
  </si>
  <si>
    <t>- Validation and Verification Bodies</t>
  </si>
  <si>
    <r>
      <rPr>
        <sz val="10"/>
        <color rgb="FF323232"/>
        <rFont val="Open Sans"/>
        <family val="2"/>
      </rPr>
      <t xml:space="preserve">Within the context of Decree No. 4664/2022 that creates a voluntary market for trading carbon credits, Decree 163/2023 focuses on the registration process for Validation and Verification Bodies (VVBs) with the Financial Regulatory Authority (FRA) in Egypt. 
Article 1 announces the creation of a registry within the FRA specifically for approving VVBs for carbon emission reduction projects. This registry serves as a centralised database containing detailed information on each approved VVB. Only VVBs listed in this registry are authorised to conduct verification and validation for carbon emission reduction projects intended for trading in Egypt.
</t>
    </r>
    <r>
      <rPr>
        <b/>
        <sz val="10"/>
        <color rgb="FF323232"/>
        <rFont val="Open Sans"/>
        <family val="2"/>
      </rPr>
      <t xml:space="preserve">Eligibility Criteria for Egyptian VVBs
</t>
    </r>
    <r>
      <rPr>
        <sz val="10"/>
        <color rgb="FF323232"/>
        <rFont val="Open Sans"/>
        <family val="2"/>
      </rPr>
      <t xml:space="preserve">1. Legal Entity: The applying entity must be a legally registered corporate entity in Egypt.
2. ISO Certifications: The entity must hold certifications demonstrating adherence to international standards for validating and verifying environmental information and greenhouse gas statements. The required certifications include ISO 14065:2020, ISO/IEC 17029:2019, and ISO 14064-3:2019.
3. Professional Competence: The VVB must demonstrate its professional capability to perform the required verification and validation tasks.
4. CEO Interview: The CEO or a designated representative must successfully complete an interview conducted by the FRA. This ensures that the leadership of the VVB understands the requirements and expectations of the FRA.
5. Clean Criminal Record: The management team and personnel involved in verification and validation must not have been convicted of felonies or misdemeanors related to crimes against honor or trust within the past three years, unless their rights have been fully restored. This provision aims to maintain the integrity and trustworthiness of the VVBs.
</t>
    </r>
    <r>
      <rPr>
        <b/>
        <sz val="10"/>
        <color rgb="FF323232"/>
        <rFont val="Open Sans"/>
        <family val="2"/>
      </rPr>
      <t xml:space="preserve">Eligibility Critieria for International VVBs
</t>
    </r>
    <r>
      <rPr>
        <sz val="10"/>
        <color rgb="FF323232"/>
        <rFont val="Open Sans"/>
        <family val="2"/>
      </rPr>
      <t xml:space="preserve">- The entity must be recognized by established international climate organizations, such as being a Designated Operational Entity (DOE) under the UNFCCC, recognized under Article 6 of the Paris Agreement, or listed in international voluntary carbon registries like the Gold Standard, VCS, or GCC. 
- The VVB must submit documentation showcasing its expertise and experience in verification and validation, including at least three projects registered in recognized international voluntary carbon registries.
- The VVB must include at least one Egyptian expert within its verification and validation team. 
</t>
    </r>
    <r>
      <rPr>
        <b/>
        <sz val="10"/>
        <color rgb="FF323232"/>
        <rFont val="Open Sans"/>
        <family val="2"/>
      </rPr>
      <t xml:space="preserve">Additional Provisions
</t>
    </r>
    <r>
      <rPr>
        <sz val="10"/>
        <color rgb="FF000000"/>
        <rFont val="Open Sans"/>
        <family val="2"/>
      </rPr>
      <t>- Trading guidelines: In</t>
    </r>
    <r>
      <rPr>
        <sz val="10"/>
        <color rgb="FF323232"/>
        <rFont val="Open Sans"/>
        <family val="2"/>
      </rPr>
      <t>ternational entities trading carbon emission reduction certificates within Egypt must notify the FRA of their accredited VVBs.
- Application Procedure: VVBs must submit applications using the FRA's designated form, along with documentation proving compliance with decree criteria. The FRA reviews complete submissions within 30 days.
-Registration Maintenance: VVBs must adhere to registration terms, comply with their commitments, and renew annually.
- Registration fees: For Egyptian VVBs (EGP 10,000 initial, EGP 2,000 renewal); international VVBs (USD 500 initial, USD 100 renewal).</t>
    </r>
  </si>
  <si>
    <r>
      <rPr>
        <b/>
        <sz val="10"/>
        <color theme="1"/>
        <rFont val="Open Sans"/>
        <family val="2"/>
      </rPr>
      <t xml:space="preserve">FRA BOD Decree 163/2023: Promulgating the Standards of Registering Verification and validation Bodies for Carbon Emission Reduction Projects With FRA.
</t>
    </r>
    <r>
      <rPr>
        <sz val="10"/>
        <color theme="1"/>
        <rFont val="Open Sans"/>
        <family val="2"/>
      </rPr>
      <t xml:space="preserve">https://fra.gov.eg/wp-content/uploads/2024/09/Done_Decree_No_163-2023-VVBs.pdf
</t>
    </r>
  </si>
  <si>
    <r>
      <rPr>
        <b/>
        <sz val="10"/>
        <rFont val="Open Sans"/>
        <family val="2"/>
      </rPr>
      <t xml:space="preserve">Voluntary Carbon Market Regulations and Resolutions published by the Financial Regulatory Authority
</t>
    </r>
    <r>
      <rPr>
        <sz val="10"/>
        <rFont val="Open Sans"/>
        <family val="2"/>
      </rPr>
      <t xml:space="preserve">https://fra.gov.eg/en/%d8%a7%d9%84%d9%82%d8%b1%d8%a7%d8%b1%d8%a7%d8%aa-%d9%88-%d8%a7%d9%84%d8%b6%d9%88%d8%a7%d8%a8%d8%b7-%d8%a7%d9%84%d8%aa%d9%86%d8%b8%d9%8a%d9%85%d9%8a%d8%a9-%d9%84%d8%b3%d9%88%d9%82-%d8%a7%d9%84%d9%83/
</t>
    </r>
    <r>
      <rPr>
        <b/>
        <sz val="10"/>
        <rFont val="Open Sans"/>
        <family val="2"/>
      </rPr>
      <t xml:space="preserve">
VVBs List in Arabic
</t>
    </r>
    <r>
      <rPr>
        <sz val="10"/>
        <rFont val="Open Sans"/>
        <family val="2"/>
      </rPr>
      <t>https://fra.gov.eg/en/%d9%82%d8%a7%d8%a6%d9%85%d8%a9-%d8%ac%d9%87%d8%a7%d8%aa-%d8%a7%d9%84%d8%aa%d8%ad%d9%82%d9%82-%d9%88%d8%a7%d9%84%d9%85%d8%b5%d8%a7%d8%af%d9%82%d8%a9-%d9%84%d9%85%d8%b4%d8%b1%d9%88%d8%b9%d8%a7%d8%aa/</t>
    </r>
  </si>
  <si>
    <t>Egypt IV</t>
  </si>
  <si>
    <t>FRA BOD Decree 30/2024: On Standers for the Adoption of Local Carbon Registers.</t>
  </si>
  <si>
    <t>Decree 30/2024</t>
  </si>
  <si>
    <t>- Independent Crediting Standards
- Project Developers</t>
  </si>
  <si>
    <r>
      <rPr>
        <sz val="10"/>
        <color rgb="FF323232"/>
        <rFont val="Open Sans"/>
        <family val="2"/>
      </rPr>
      <t xml:space="preserve">Decree No. 30/2024 establishes the criteria for the Financial Regulatory Authority (FRA) to recognize local voluntary carbon registries in Egypt. It applies to local voluntary carbon registries seeking recognition by the FRA to operate on the Egyptian Voluntary Carbon Market Exchange (“Africarbonex”). International registries recognized by the International Carbon Reduction and Offset Alliance (ICROA) are automatically recognized.
To be recognized by the FRA, registries must meet requirements in the following six key areas:
</t>
    </r>
    <r>
      <rPr>
        <b/>
        <sz val="10"/>
        <color rgb="FF323232"/>
        <rFont val="Open Sans"/>
        <family val="2"/>
      </rPr>
      <t xml:space="preserve">General Requirements
</t>
    </r>
    <r>
      <rPr>
        <sz val="10"/>
        <color rgb="FF323232"/>
        <rFont val="Open Sans"/>
        <family val="2"/>
      </rPr>
      <t xml:space="preserve">- Project Registration: Registries must follow specific procedures for registering carbon emission reduction projects.
- Ownership Tracking: They must enable tracking of carbon credit ownership and transfers, from issuance to retirement, to achieve carbon neutrality.
- Unique Identifiers: Each project and credit must have a unique identification number.
- Information Dissemination: Registries are responsible for disseminating information about carbon emission reduction projects, including project descriptions, reports (follow-up, validation, verification), and legal data.
- Double Registration Prohibition: Registries must have measures in place to prevent double registration of projects, ensuring a project registered in one registry cannot be registered in another.
- Agreements with Developers: A formal agreement between the registry and project developers outlining rights and obligations is required.
- Connectivity with Trading Infrastructure: The registry should connect electronically with FRA-licensed settlement and clearing companies for data exchange, particularly related to carbon credit ownership.
</t>
    </r>
    <r>
      <rPr>
        <b/>
        <sz val="10"/>
        <color rgb="FF323232"/>
        <rFont val="Open Sans"/>
        <family val="2"/>
      </rPr>
      <t>Validation and Verification Requirements</t>
    </r>
    <r>
      <rPr>
        <sz val="10"/>
        <color rgb="FF323232"/>
        <rFont val="Open Sans"/>
        <family val="2"/>
      </rPr>
      <t xml:space="preserve">
- Approved Verification Bodies: The registry needs a list of approved validation and verification bodies, adhering to the provisions of FRA Decree No. (163) of 2023.
-</t>
    </r>
    <r>
      <rPr>
        <sz val="10"/>
        <color rgb="FF000000"/>
        <rFont val="Open Sans"/>
        <family val="2"/>
      </rPr>
      <t xml:space="preserve"> Sector Eligibility: The registry should specify t</t>
    </r>
    <r>
      <rPr>
        <sz val="10"/>
        <color rgb="FF323232"/>
        <rFont val="Open Sans"/>
        <family val="2"/>
      </rPr>
      <t xml:space="preserve">he sectors eligible for carbon emission reduction project registration.
- Conflict of Interest Prevention: Strict rules and procedures are needed to prevent conflicts of interest between the registry operator, project financers, and the validation and verification bodies.
</t>
    </r>
    <r>
      <rPr>
        <b/>
        <sz val="10"/>
        <color rgb="FF323232"/>
        <rFont val="Open Sans"/>
        <family val="2"/>
      </rPr>
      <t xml:space="preserve">Governance Requirements
</t>
    </r>
    <r>
      <rPr>
        <sz val="10"/>
        <color rgb="FF323232"/>
        <rFont val="Open Sans"/>
        <family val="2"/>
      </rPr>
      <t xml:space="preserve">- Maintain an appropriate organizational structure based on business volume.
- Board members must avoid conflicts of interest and seek approval for contracts involving personal interests.
- Establish IT Governance and Technology Risk Management Committees.
- Board members must exercise due diligence in Registry activities.
</t>
    </r>
    <r>
      <rPr>
        <b/>
        <sz val="10"/>
        <color rgb="FF323232"/>
        <rFont val="Open Sans"/>
        <family val="2"/>
      </rPr>
      <t>Information Systems Requirements</t>
    </r>
    <r>
      <rPr>
        <sz val="10"/>
        <color rgb="FF323232"/>
        <rFont val="Open Sans"/>
        <family val="2"/>
      </rPr>
      <t xml:space="preserve">
- Maintain a separate issuance system for validation, verification, and documentation.
- Operate a registry system to manage ownership transfers of credits, supporting various processes.
</t>
    </r>
    <r>
      <rPr>
        <b/>
        <sz val="10"/>
        <color rgb="FF323232"/>
        <rFont val="Open Sans"/>
        <family val="2"/>
      </rPr>
      <t xml:space="preserve">Technological Infrastructure Requirements
</t>
    </r>
    <r>
      <rPr>
        <sz val="10"/>
        <color rgb="FF323232"/>
        <rFont val="Open Sans"/>
        <family val="2"/>
      </rPr>
      <t>Hardware and network capacities must align with system requirements, using licensed software and robust security protocols to ensure continuous operation and data exchange, while security mechanisms like firewalls, multi-factor authentication, and data encryption prote</t>
    </r>
    <r>
      <rPr>
        <sz val="10"/>
        <color rgb="FF000000"/>
        <rFont val="Open Sans"/>
        <family val="2"/>
      </rPr>
      <t>ct the IT enviro</t>
    </r>
    <r>
      <rPr>
        <sz val="10"/>
        <color rgb="FF323232"/>
        <rFont val="Open Sans"/>
        <family val="2"/>
      </rPr>
      <t xml:space="preserve">nment. Annual penetration tests, incident reporting to FRA, time synchronization, and comprehensive event logging for at least five years are essential for maintaining security and operational integrity.
</t>
    </r>
    <r>
      <rPr>
        <b/>
        <sz val="10"/>
        <color rgb="FF323232"/>
        <rFont val="Open Sans"/>
        <family val="2"/>
      </rPr>
      <t>Infrastructure-Related Requirements</t>
    </r>
    <r>
      <rPr>
        <b/>
        <sz val="10"/>
        <color rgb="FF000000"/>
        <rFont val="Open Sans"/>
        <family val="2"/>
      </rPr>
      <t xml:space="preserve">
</t>
    </r>
    <r>
      <rPr>
        <sz val="10"/>
        <color rgb="FF000000"/>
        <rFont val="Open Sans"/>
        <family val="2"/>
      </rPr>
      <t>A disaster recovery strategy matching the main system's specifications must be established at both headquarters and an alternate location, including energy, environmental, and safety controls. Physical security measures, reliable backup power, and efficient energy consumption strategies should be implemented to optimize data center performance and minimize carbon footprint</t>
    </r>
    <r>
      <rPr>
        <sz val="10"/>
        <color rgb="FF323232"/>
        <rFont val="Open Sans"/>
        <family val="2"/>
      </rPr>
      <t xml:space="preserve">
</t>
    </r>
  </si>
  <si>
    <r>
      <rPr>
        <b/>
        <sz val="10"/>
        <rFont val="Open Sans"/>
        <family val="2"/>
      </rPr>
      <t xml:space="preserve">FRA BOD Decree 30/2024: On Standers for the Adoption of Local Carbon Registers
</t>
    </r>
    <r>
      <rPr>
        <sz val="10"/>
        <rFont val="Open Sans"/>
        <family val="2"/>
      </rPr>
      <t>https://fra.gov.eg/wp-content/uploads/2024/09/Done_Decree_No_30_2024.pdf</t>
    </r>
  </si>
  <si>
    <r>
      <rPr>
        <b/>
        <sz val="10"/>
        <rFont val="Open Sans"/>
        <family val="2"/>
      </rPr>
      <t xml:space="preserve">Voluntary Carbon Market Regulations and Resolutions published by the Financial Regulatory Authority
</t>
    </r>
    <r>
      <rPr>
        <sz val="10"/>
        <rFont val="Open Sans"/>
        <family val="2"/>
      </rPr>
      <t>https://fra.gov.eg/en/%d8%a7%d9%84%d9%82%d8%b1%d8%a7%d8%b1%d8%a7%d8%aa-%d9%88-%d8%a7%d9%84%d8%b6%d9%88%d8%a7%d8%a8%d8%b7-%d8%a7%d9%84%d8%aa%d9%86%d8%b8%d9%8a%d9%85%d9%8a%d8%a9-%d9%84%d8%b3%d9%88%d9%82-%d8%a7%d9%84%d9%83/</t>
    </r>
  </si>
  <si>
    <t>Egypt V</t>
  </si>
  <si>
    <t>FRA BOD Decree 31/2024: Rules and Regulations of Listing &amp; Delisting Carbon Credits</t>
  </si>
  <si>
    <t>Decree 31/2024</t>
  </si>
  <si>
    <r>
      <rPr>
        <sz val="10"/>
        <color rgb="FF323232"/>
        <rFont val="Open Sans"/>
        <family val="2"/>
      </rPr>
      <t>De</t>
    </r>
    <r>
      <rPr>
        <sz val="10"/>
        <color theme="1"/>
        <rFont val="Open Sans"/>
        <family val="2"/>
      </rPr>
      <t>cree No. 31/20</t>
    </r>
    <r>
      <rPr>
        <sz val="10"/>
        <color rgb="FF323232"/>
        <rFont val="Open Sans"/>
        <family val="2"/>
      </rPr>
      <t xml:space="preserve">24 details the process for listing and delisting carbon credits on Egyptian exchanges. 
</t>
    </r>
    <r>
      <rPr>
        <b/>
        <sz val="10"/>
        <color rgb="FF323232"/>
        <rFont val="Open Sans"/>
        <family val="2"/>
      </rPr>
      <t>Registration Process</t>
    </r>
    <r>
      <rPr>
        <sz val="10"/>
        <color rgb="FF323232"/>
        <rFont val="Open Sans"/>
        <family val="2"/>
      </rPr>
      <t xml:space="preserve">
1) Project Registration with FRA: Before listing, projects must be registered in the FRA's Carbon Reduction Projects Database. This involves submitting an application and relevant documentation, including proof of carbon credit issuance post-Paris Agreement ratification, environmental impact assessments (if applicable), and validation and verification reports.
2) Listing Application to the Exchange: After FRA registration, an application to list carbon credits is submitted to the exchange. This application includes details about the project, the registry, and the carbon credits.
3) Committee Review: The exchange's Steering Committee reviews listing applications and makes decisions within five days.
4) Listing and Trading: Following the committee's approval, carbon credits are listed and traded based on the exchange's rules and regulations.
</t>
    </r>
    <r>
      <rPr>
        <b/>
        <sz val="10"/>
        <color rgb="FF323232"/>
        <rFont val="Open Sans"/>
        <family val="2"/>
      </rPr>
      <t>Disclosure and Delisting</t>
    </r>
    <r>
      <rPr>
        <sz val="10"/>
        <color rgb="FF323232"/>
        <rFont val="Open Sans"/>
        <family val="2"/>
      </rPr>
      <t xml:space="preserve">
- Disclosure Obligations: Carbon credit owners must inform the exchange about any significant information that might impact trading.
- Optional Delisting: Owners can request to delist carbon credits, for example, for retirement or transfer to a non-tradable account.
- Compulsory Delisting: Circumstances like project removal from the FRA database, violations, or project incompletion can lead to forced delisting. In such cases, the project owner or financer must repurchase the delisted certificates from investors.
Appeals Process: Applicants can appeal against the committee's decisions on listing or delisting. Appeals first go to the Exchange's Board of Directors and, if necessary, can be escalated to the FRA.</t>
    </r>
  </si>
  <si>
    <r>
      <rPr>
        <b/>
        <sz val="10"/>
        <rFont val="Open Sans"/>
        <family val="2"/>
      </rPr>
      <t xml:space="preserve">FRA BOD Decree 31/2024: Rules and Regulations of Listing &amp; Delisting Carbon Credits
</t>
    </r>
    <r>
      <rPr>
        <sz val="10"/>
        <rFont val="Open Sans"/>
        <family val="2"/>
      </rPr>
      <t>https://fra.gov.eg/wp-content/uploads/2024/09/Done_Decree_No_31_2024.pdf</t>
    </r>
  </si>
  <si>
    <r>
      <rPr>
        <b/>
        <sz val="10"/>
        <rFont val="Open Sans"/>
        <family val="2"/>
      </rPr>
      <t xml:space="preserve">Voluntary Carbon Market Regulations and Resolutions published by the Financial Regulatory Authority
</t>
    </r>
    <r>
      <rPr>
        <sz val="10"/>
        <rFont val="Open Sans"/>
        <family val="2"/>
      </rPr>
      <t>https://fra.gov.eg/en/%d8%a7%d9%84%d9%82%d8%b1%d8%a7%d8%b1%d8%a7%d8%aa-%d9%88-%d8%a7%d9%84%d8%b6%d9%88%d8%a7%d8%a8%d8%b7-%d8%a7%d9%84%d8%aa%d9%86%d8%b8%d9%8a%d9%85%d9%8a%d8%a9-%d9%84%d8%b3%d9%88%d9%82-%d8%a7%d9%84%d9%83/</t>
    </r>
  </si>
  <si>
    <t>Egypt VI</t>
  </si>
  <si>
    <t xml:space="preserve">H.E. Prime Minister Decree No: 636/2024 Amending provisions of the Egyptian Accounting Standards and Accounting Explanation No. 2/2024
</t>
  </si>
  <si>
    <t>Decree No: 636/2024</t>
  </si>
  <si>
    <t>Prime Ministers Office</t>
  </si>
  <si>
    <r>
      <rPr>
        <sz val="10"/>
        <color theme="1"/>
        <rFont val="Open Sans"/>
        <family val="2"/>
      </rPr>
      <t xml:space="preserve">Decree No. 636/2024 adds the Egyptian Accounting Explanation No. 2, "Certificates of Carbon Emissions Reduction (Carbon Credits) to the Egyptian Accounting Standards.
The decree specifies how carbon credits are treated in terms of accounting depends on the specific arrangements and commercial purpose of their issuance or purchase. Factors considered for determining the appropriate accounting approach include:
- Understanding the carbon credit issuance cycle.
- The arrangement's nature and commercial purpose for buying or issuing carbon credits.
- Classifying carbon credits as financial or intangible assets based on the arrangement and purpose.
- Providing clear disclosures about carbon credits and accounting policies.
</t>
    </r>
    <r>
      <rPr>
        <b/>
        <sz val="10"/>
        <color theme="1"/>
        <rFont val="Open Sans"/>
        <family val="2"/>
      </rPr>
      <t>Different Cases of Accounting Approaches</t>
    </r>
    <r>
      <rPr>
        <sz val="10"/>
        <color theme="1"/>
        <rFont val="Open Sans"/>
        <family val="2"/>
      </rPr>
      <t xml:space="preserve">
The explanation outlines different scenarios and their respective accounting treatments, including initial measurement (i.e. the determination of the value of the carbon credit when first recognized in the financial statements), subsequent measurement, and derecognition, for:
- Carbon credits issued for owned carbon reduction projects (treated as intangible assets for internal use and financial instruments for sale).
- Carbon credits issued for non-owned carbon reduction projects (treated as financial instruments).
- Carbon credits purchased for internal use/retirement (treated as intangible assets).
- Carbon credits purchased for trading (treated as financial instruments).
</t>
    </r>
    <r>
      <rPr>
        <b/>
        <sz val="10"/>
        <color theme="1"/>
        <rFont val="Open Sans"/>
        <family val="2"/>
      </rPr>
      <t>Tax Treatment, Special Cases, and Disclosure</t>
    </r>
    <r>
      <rPr>
        <sz val="10"/>
        <color theme="1"/>
        <rFont val="Open Sans"/>
        <family val="2"/>
      </rPr>
      <t xml:space="preserve">
The explanation also addresses tax treatment according to Egyptian Accounting Standard No. 24 "Income Tax", special cases involving changes in acquisition purpose, and disclosure requirements related to accounting policies, valuation methods, and changes in carbon credit balances.</t>
    </r>
  </si>
  <si>
    <t xml:space="preserve">H.E. Prime Minister Decree No: 636/2024 Amending provisions of the Egyptian Accounting Standards and Accounting Explanation No. 2/2024
https://fra.gov.eg/wp-content/uploads/2024/09/Done_Decree_No_636-accounting-treatment-29-7.pdf
</t>
  </si>
  <si>
    <r>
      <rPr>
        <b/>
        <sz val="10"/>
        <rFont val="Open Sans"/>
        <family val="2"/>
      </rPr>
      <t xml:space="preserve">Voluntary Carbon Market Regulations and Resolutions published by the Financial Regulatory Authority
</t>
    </r>
    <r>
      <rPr>
        <sz val="10"/>
        <rFont val="Open Sans"/>
        <family val="2"/>
      </rPr>
      <t>https://fra.gov.eg/en/%d8%a7%d9%84%d9%82%d8%b1%d8%a7%d8%b1%d8%a7%d8%aa-%d9%88-%d8%a7%d9%84%d8%b6%d9%88%d8%a7%d8%a8%d8%b7-%d8%a7%d9%84%d8%aa%d9%86%d8%b8%d9%8a%d9%85%d9%8a%d8%a9-%d9%84%d8%b3%d9%88%d9%82-%d8%a7%d9%84%d9%83/</t>
    </r>
  </si>
  <si>
    <t>European Union I</t>
  </si>
  <si>
    <t>Substantiation and communication of explicit environmental claims (Green Claims Directive)</t>
  </si>
  <si>
    <t>Green Claims Directive</t>
  </si>
  <si>
    <t>Directive of the European Parliament and of the Council.</t>
  </si>
  <si>
    <t>Carbon Credit Buyers
Project Developers</t>
  </si>
  <si>
    <t xml:space="preserve">On 22 March 2023, the European Commission published a proposal for a new directive on substantiation and communication of explicit environmental claims (“Green Claims Directive”). The proposed directive is intended to further advance the European Union's project to update European consumer law, to complement the Unfair Commercial Practices Directive (Directive 2005/29/EC), and to fulfil the obligations imposed on the European Commission under the European Green Deal. 
Scope
If adopted, the directive would set detailed rules and address what is seen as the proliferation of misleading or unfounded claims (“greenwashing”), which may arise from the use of terms such as “eco-friendly,” “carbon neutral” or “recycled.” Claims based on the use of carbon credits on improved future performance, including neutrality, reduced or positive environmental impact would be prohibited.
Substantiation of Explicit Claims
If adopted, EU Member States need to address and ensure that corporates carry out an assessment to substantiate explicit environmental claims. However, at present, the proposed directive does not mention any assessment method. Corporate entities will be required to:
- Specify whether the claim applies to the entire product or part of it, if it pertains to all activities of a company or only some.
- Base the claims on recognised scientific evidence and therefore providing accurate information based on international standards.
- Adopt a life-cycle perspective, including considering environmental impacts to accurately access environmental performance.
- Demonstrate that the claim is not equivalent with the requirements imposed by law.
- Ensure that positive achievement(s) do not have adverse impact on climate change, resource consumption, pollution prevention, biodiversity and ecosystems;
- Report carbon credits transparently, distinguishing between emission reductions and removals, detailing the quality of the offsets, and separate from  the corporate entity's GHG emissions, as additional environmental information.
- For carbon credits use, specify the proportion of residual emissions as a percentage of base-year emissions, detail the mix of biogenic and fossil emissions within these residual emissions, and describe the quantity and type of activity underlying the credits used. 
- Provide proof that the credits have been retired from the registry to prevent double counting.
Claims about Future Performance
- Must include a time-bound, science-based commitment with measurable targets within the value chain.
- Must have an implementation plan with measurable and verifiable targets, detailing resource allocation, and a monitoring and reporting schedule based on specified intervals.
- Information and reports must be publicly accessible.
Environmental Labelling
The proposed directive outlines detailed requirements for environmental labelling schemes, including:
- Transparency in ownership and decision-making structure.
- Clear information about objectives, as well as transparent requirements and procedures for monitoring compliance.
- Scientifically robust requirements that are relevant from a societal perspective.
- A mechanism for handling complaints and resolving disputes.
- Clearly defined procedures for addressing non-compliance and for withdrawing the label in such cases.
Labels that present a rating or score for a product or company based on an aggregated indicator of cumulative environmental impacts will be prohibited, unless they are issued under environmental labeling schemes established by the European Union.
Penalties for non-Compliance
EU Member States will establish a system of penalties in case of infringements. 
Carbon Credits and Removals
Environmental claims based solely on carbon credit schemes will continue to be prohibited. However, companies may reference offsetting and carbon removal schemes in their advertisements if they have already reduced their emissions and are using the schemes only for residual emissions. The carbon credits used in these schemes must be certified and of high integrity, such as those under the Carbon Removals Certification Framework. The proposed directive states that any carbon credits used should be reported separately from GHG emissions as additional environmental information, specifying whether the credits relate to emission reductions or removals.
The Council adopted its position ('general approach') on the Green Claims Directive and introduced new requirements on carbon credits related to climate related claims. The Council's position differentiates between two claims: (1) Contribution claims that contribute to climate action, and (2) Offset claims that balance out emission share. Regarding the offset claims, corporates need to demonstrate a net-zero target and show progress, including the share of total greenhouse gas emissions that have been offset.
</t>
  </si>
  <si>
    <r>
      <rPr>
        <b/>
        <sz val="10"/>
        <color theme="1"/>
        <rFont val="Open Sans"/>
        <family val="2"/>
      </rPr>
      <t>Next steps</t>
    </r>
    <r>
      <rPr>
        <sz val="10"/>
        <color theme="1"/>
        <rFont val="Open Sans"/>
        <family val="2"/>
      </rPr>
      <t xml:space="preserve">
The European Parliament has adopted its first reading position. The European Council adopted its position ('general approach') on the Green Claims Directive on 17 June 2024. The general approach will serve as the foundation for negotiations with the European Parliament. It is likely that the Green Claims Directive will be adopted early or mid-2025. </t>
    </r>
  </si>
  <si>
    <r>
      <rPr>
        <b/>
        <sz val="10"/>
        <rFont val="Open Sans"/>
        <family val="2"/>
      </rPr>
      <t xml:space="preserve">Green Claims Directive 
</t>
    </r>
    <r>
      <rPr>
        <sz val="10"/>
        <rFont val="Open Sans"/>
        <family val="2"/>
      </rPr>
      <t xml:space="preserve">https://oeil.secure.europarl.europa.eu/oeil/popups/ficheprocedure.do?reference=2023/0085(COD)&amp;l=en 
</t>
    </r>
    <r>
      <rPr>
        <b/>
        <sz val="10"/>
        <rFont val="Open Sans"/>
        <family val="2"/>
      </rPr>
      <t xml:space="preserve">
Substantiation and communication of explicit environmental claims (Green Claims Directive)
</t>
    </r>
    <r>
      <rPr>
        <sz val="10"/>
        <rFont val="Open Sans"/>
        <family val="2"/>
      </rPr>
      <t>https://www.europarl.europa.eu/doceo/document/TA-9-2024-0131_EN.html</t>
    </r>
  </si>
  <si>
    <r>
      <rPr>
        <b/>
        <sz val="10"/>
        <rFont val="Open Sans"/>
        <family val="2"/>
      </rPr>
      <t xml:space="preserve">Parliament wants to improve consumer protection against misleading claims
</t>
    </r>
    <r>
      <rPr>
        <sz val="10"/>
        <rFont val="Open Sans"/>
        <family val="2"/>
      </rPr>
      <t>https://www.europarl.europa.eu/news/en/press-room/20240308IPR19001/parliament-wants-to-improve-consumer-protection-against-misleading-claims Green claims directive: Council ready to start talks with the European Parliament
Green claims directive: Council ready to start talks with the European Parliament
https://www.consilium.europa.eu/en/press/press-releases/2024/06/17/green-claims-directive-council-ready-to-start-talks-with-the-european-parliament/</t>
    </r>
  </si>
  <si>
    <t xml:space="preserve">European Union II </t>
  </si>
  <si>
    <t>Carbon Removals and Carbon Farming Certification (CRCF) Regulation</t>
  </si>
  <si>
    <t>EU CRCF Regulation</t>
  </si>
  <si>
    <t>Regulation of the European Parliament and of the Council</t>
  </si>
  <si>
    <r>
      <rPr>
        <sz val="10"/>
        <color theme="1"/>
        <rFont val="Open Sans"/>
        <family val="2"/>
      </rPr>
      <t xml:space="preserve">The EU Carbon Removal Certification Framework (CRCF) Regulation is a legislative framework established to govern the certification of voluntary carbon removals and emission reduction activities in the European Union. The regulation entered into force on December 6, 2024, and is expected to be fully operational by 2026.
The CRCF Regulation establishes four distinct types of certified units which need to remain separate
- Permanent Carbon Removal Units (e.g., direct air capture, bioenergy with carbon capture and storage, biochar, enhanced rock weathering)
- Carbon Farming Sequestration Units (e.g., carbon stored in soils, forests, or wetlands)
- Soil Emission Reduction Units (e.g., peatland rewetting), and
- Carbon Storage in Product Units (e.g., wood-based construction). 
The CRCF is not a certification standard itself. Instead, it recognizes certification schemes (e.g. Gold Standard, Puro.earth, etc.), which are responsible for applying CRCF methodologies. Project operators apply for certification with the certification schemes. 
</t>
    </r>
    <r>
      <rPr>
        <b/>
        <sz val="10"/>
        <color theme="1"/>
        <rFont val="Open Sans"/>
        <family val="2"/>
      </rPr>
      <t xml:space="preserve">EU Removal Registry
</t>
    </r>
    <r>
      <rPr>
        <sz val="10"/>
        <color theme="1"/>
        <rFont val="Open Sans"/>
        <family val="2"/>
      </rPr>
      <t xml:space="preserve">The Regulation states that a Union-wide registry must be established by December  2028. Until then, certification schemes will maintain their own registries, which must be “interoperable” to prevent double counting. There are no details yet on how they will operate. 
</t>
    </r>
    <r>
      <rPr>
        <b/>
        <sz val="10"/>
        <color theme="1"/>
        <rFont val="Open Sans"/>
        <family val="2"/>
      </rPr>
      <t xml:space="preserve">Use of CRCF credits
</t>
    </r>
    <r>
      <rPr>
        <sz val="10"/>
        <color theme="1"/>
        <rFont val="Open Sans"/>
        <family val="2"/>
      </rPr>
      <t>The credits can only be counted towards the EU NDC and cannot be used for third-party NDC or international compliance schemes such as CORSIA. The regulation does not define the end-use. However, the Commission stated that CRCF credits could be used for reporting total emissions and removals in the value chain CSRD or to make environmental claims regulated by the Green Claims Directive.</t>
    </r>
  </si>
  <si>
    <t>Operationalization requires the Commission to adopt both Implementing Acts (practical details, e.g. how certification schemes will operate, expected Q3 2025) and Delegated Acts (adoption of methodologies, expected Q4 2025). First issuances could in theory take place Q1/2026.</t>
  </si>
  <si>
    <r>
      <rPr>
        <b/>
        <sz val="10"/>
        <rFont val="Open Sans"/>
        <family val="2"/>
      </rPr>
      <t xml:space="preserve">Carbon Removals and Carbon Farming (CRCF) Regulation (EU/2024/3012)
</t>
    </r>
    <r>
      <rPr>
        <u/>
        <sz val="10"/>
        <rFont val="Open Sans"/>
        <family val="2"/>
      </rPr>
      <t>https://eur-lex.europa.eu/legal-content/EN/TXT/?uri=OJ:L_202403012</t>
    </r>
  </si>
  <si>
    <r>
      <rPr>
        <b/>
        <sz val="10"/>
        <rFont val="Open Sans"/>
        <family val="2"/>
      </rPr>
      <t xml:space="preserve">Impact assessment on the Regulation establishing a Union certification framework for carbon removals
</t>
    </r>
    <r>
      <rPr>
        <sz val="10"/>
        <rFont val="Open Sans"/>
        <family val="2"/>
      </rPr>
      <t xml:space="preserve">https://climate.ec.europa.eu/document/ab53e63b-4b85-4d28-ac67-6bd742506bae_en
</t>
    </r>
    <r>
      <rPr>
        <b/>
        <sz val="10"/>
        <rFont val="Open Sans"/>
        <family val="2"/>
      </rPr>
      <t xml:space="preserve">
Q&amp;A on the provisional agreement on the Regulation establishing an EU-wide voluntary framework for certifying permanent carbon removals, carbon farming and
carbon storage in products (CRCF Regulation)
</t>
    </r>
    <r>
      <rPr>
        <sz val="10"/>
        <rFont val="Open Sans"/>
        <family val="2"/>
      </rPr>
      <t xml:space="preserve">https://climate.ec.europa.eu/document/download/a8abe1c4-a3c6-4c94-be0e-4b76f7fd0308_en?filename=policy_carbon_faq_crcf_regulation_en.pdf
</t>
    </r>
    <r>
      <rPr>
        <b/>
        <sz val="10"/>
        <rFont val="Open Sans"/>
        <family val="2"/>
      </rPr>
      <t xml:space="preserve">
CarbonGap, Carbon Removals and Carbon Farming Regulation
</t>
    </r>
    <r>
      <rPr>
        <u/>
        <sz val="10"/>
        <rFont val="Open Sans"/>
        <family val="2"/>
      </rPr>
      <t>https://tracker.carbongap.org/policy/crcf/</t>
    </r>
  </si>
  <si>
    <t>France</t>
  </si>
  <si>
    <t>Loi n° 2021-1104 du 22 août 2021 portant lutte contre le dérèglement climatique et renforcement de la résilience face à ses effets</t>
  </si>
  <si>
    <t xml:space="preserve">Climate and Resilience Law </t>
  </si>
  <si>
    <t>French government</t>
  </si>
  <si>
    <t xml:space="preserve">Carbon Credit Buyers 
Project Developers </t>
  </si>
  <si>
    <r>
      <rPr>
        <sz val="10"/>
        <color rgb="FF000000"/>
        <rFont val="Open Sans"/>
        <family val="2"/>
      </rPr>
      <t xml:space="preserve">France's Climate and Resilience Law allows companies to use the low-carbon label  'label bas-carbone' (LBC) as credits for compliance purposes. The creation of the label was established in November 2018 under Decree n° 2018-1043.
</t>
    </r>
    <r>
      <rPr>
        <b/>
        <sz val="10"/>
        <color rgb="FF000000"/>
        <rFont val="Open Sans"/>
        <family val="2"/>
      </rPr>
      <t xml:space="preserve">Usage of the LBC
</t>
    </r>
    <r>
      <rPr>
        <sz val="10"/>
        <color rgb="FF000000"/>
        <rFont val="Open Sans"/>
        <family val="2"/>
      </rPr>
      <t xml:space="preserve">LBC cannot be used in the EU-ETS. However, LBC can be used by buyers to meet their offset obligations in application of the law (see Articles L. 229-57 and L. 229-68 of the Environmental Code and Article 36 of Law No. 2022-1158 of 16 August 2022 on emergency measures to protect purchasing power).
The LBC label is applicable to aircraft operators and fossil fuel power generation facilities. Since 1 January 2022, aircraft operators generating at least 1,000 tonnes of CO2e/year must offset emissions from domestic flights by purchasing carbon credits from projects located within the EU (CORSIA-eligible or LBC). The obligation covers 50% of GHG emissions in 2022, 70% in 2023 and 100% in 2024. Fossil fuel power generation facilities that reopened in the winter of 2022/2023 (to address energy risks related to the war in Ukraine) have obligations to offset their emissions on French territory, and the LBC label is recommended in this context. 
</t>
    </r>
    <r>
      <rPr>
        <b/>
        <sz val="10"/>
        <color rgb="FF000000"/>
        <rFont val="Open Sans"/>
        <family val="2"/>
      </rPr>
      <t xml:space="preserve">Guidelines on LBC Project Activities
</t>
    </r>
    <r>
      <rPr>
        <sz val="10"/>
        <color rgb="FF000000"/>
        <rFont val="Open Sans"/>
        <family val="2"/>
      </rPr>
      <t xml:space="preserve">Preference is given to carbon absorption projects located on French territory or on the territory of other Member States of the European Union, in particular those that promote forest renewal, agroforestry and, more generally, the adoption of any agricultural practice that reduces GHG emissions or any practice that promotes the storage of carbon in the soil. The LBC is also encouraged in the context of Article 227, for the protection and conservation of land, as well as biodiversity on which it depends (Article 227). The law also encourages the deployment of methods and projects that could result in carbon credits in favour of sustainable forestry practices in France (Article 50).
 </t>
    </r>
  </si>
  <si>
    <t xml:space="preserve">Decree n° 2022-667 in the Conseil d'État will specify the conditions governing the eligibility of these programmes and the use of carbon credits.
The principles of this decree are the following: 
- The reductions and sequestration of GHG emissions must be quantified, for each offsetting project, using a methodology based on the most recent scientific and technical knowledge.
- The methodology must take into account contextual best practices and account the risks of jeopardising permanence. 
- Emissions reductions that are not sufficiently sustainable will result in a reduction in the number of carbon credits. 
- Emissions reductions need to be checked and validated by a competent independent body
- Information relating to the main characteristics of the project, the methodology on which it is based, the methods used to account for emission reductions and sequestration, the price of the corresponding carbon credits, as well as information enabling the permanence of the offsetting measures, must be made available to the public in an easily accessible manner.
A subsection of this decree also details provisions for aircraft operators to meet. 
To date (6 May 2024), there are 1071 projects labelled with the LBC that claim a reduction in potential emissions of over 3.5 million CO2e. 
</t>
  </si>
  <si>
    <r>
      <rPr>
        <b/>
        <sz val="10"/>
        <rFont val="Open Sans"/>
        <family val="2"/>
      </rPr>
      <t xml:space="preserve">LOI n° 2021-1104 du 22 août 2021 portant lutte contre le dérèglement climatique et renforcement de la résilience face à ses effets 
</t>
    </r>
    <r>
      <rPr>
        <sz val="10"/>
        <rFont val="Open Sans"/>
        <family val="2"/>
      </rPr>
      <t xml:space="preserve">https://www.legifrance.gouv.fr/jorf/id/JORFTEXT000043956924 </t>
    </r>
  </si>
  <si>
    <r>
      <rPr>
        <b/>
        <sz val="10"/>
        <rFont val="Open Sans"/>
        <family val="2"/>
      </rPr>
      <t xml:space="preserve">Décret n° 2022-667 du 26 avril 2022 relatif à la compensation des émissions de gaz à effet de serre
</t>
    </r>
    <r>
      <rPr>
        <sz val="10"/>
        <rFont val="Open Sans"/>
        <family val="2"/>
      </rPr>
      <t xml:space="preserve">https://www.legifrance.gouv.fr/jorf/id/JORFTEXT000045667400 ;  
</t>
    </r>
    <r>
      <rPr>
        <b/>
        <sz val="10"/>
        <rFont val="Open Sans"/>
        <family val="2"/>
      </rPr>
      <t xml:space="preserve">
Label Bas Carbone
</t>
    </r>
    <r>
      <rPr>
        <sz val="10"/>
        <rFont val="Open Sans"/>
        <family val="2"/>
      </rPr>
      <t xml:space="preserve">https://label-bas-carbone.ecologie.gouv.fr/ </t>
    </r>
  </si>
  <si>
    <t>Ghana</t>
  </si>
  <si>
    <t xml:space="preserve">Ghana's framework on international carbon markets and non-market approaches </t>
  </si>
  <si>
    <t>Ghana's Article 6 cooperative approach framework</t>
  </si>
  <si>
    <t>Ministry of Environment, Science, Technology and Innovation (MESTI)</t>
  </si>
  <si>
    <t>-</t>
  </si>
  <si>
    <t xml:space="preserve">- Project Developers
- Carbon Credit Buyers </t>
  </si>
  <si>
    <t xml:space="preserve">Ghana's Article 6 cooperative approach framework was published in December 2022 and acts as a policy blueprint on Ghana's approach to engaging in market and non-market mechanisms under Article 6 of the Paris Agreement. The framework is devised to attain Ghana's nationally determined contribution (NDC) goal of reducing its conditional absolute emissions reductions of 24 million tonnes of CO2eq. The framework covers guidelines on Ghana's Article 6.2 cooperative approach strategy and guidance on the voluntary carbon market, as well as its operational guidelines under Article 6.4, with the intention of providing an approach to the future Article 6.8 currently under discussion by the United Nations Framework Convention on Climate Change (UNFCCC).
Principles and Obligations under Article 6.2 in this Framework
Environmental Integrity, Transparency and the Promotion of Sustainable Development 
The framework is guided by the principles of environmental integrity, transparency and the promotion of sustainable development. Part of Ghana's approach to ensuring environmental integrity and transparency includes not authorising Internationally Transferred Mitigation Outcomes (ITMOs) for transfer under the unconditional NDCs, and authorising ITMOs for mitigation activities in the conditional NDC and outside of its NDC, insofar as the removals are attributed to the latest GHG inventory and agreed to by participating Parties. The approach also involves a verification report before issuance of ITMOs, and a conservative approach in assessing reference levels and attention towards minimising the risk of non-permanence of mitigation. Mitigation activities must be consistent with sustainable development objectives of the country and make use of a 'Sustainable Development Tool' to identify and monitor such impacts. 
Authorisation
Ghana will grant authorisation of mitigation outcomes (MOs) for the achievement of an NDC in the buyer country (NDC-type MOs) ; for use on CORSIA (CORSIA-type MOs); and for other voluntary mitigation purposes (VER-type MOs). Other mitigation purposes include for other mitigation purposes. Ghana has created a whitelist containing pre-authorised technologies considered as additional to its NDC. A red list categorises mitigation activities that are not considered as additional to the NDC, and therefore are not considered for Article 6 participation. 
Governance and Institutional Framework
The framework establishes the following entities to govern Ghana’s participation in Article 6 mechanisms:
- Carbon Market Committee: Also referred to as the Governing Committee, for developing and approving rules for Article 6.2 transactions. 
- Carbon Market Inter-Ministerial Committee: A high-level committee for supervising and playing an oversight role in Ghana's Article 6 engagements. 
- Carbon Market Office: A Secretariat that provides policy support, implements the rules and requirements, including authorisation, corresponding adjustments, reporting for transactions, support in mitigation activity sourcing and development, and registry services. 
- Carbon Market Technical Committee: Also referred to as the Technical Advisory Committee, for providing technical advice.
- Carbon Registry: An online system that hosts GHG mitigation activities, and provides records of all ITMO activities and ITMOs issued. 
Mitigation Activity Development Process
The framework details each step in the mitigation activity development process that involves the national authority, the acquiring participating Party, the mitigation activity participant, independent auditors and VCM Project Developers if relevant. The framework has published each step of the development consisting of a pre-activity development stage, an implementation and issuance stage, and two transaction stages. 
Validation and Registration, Monitoring and Reporting 
Projects must be verified by an eligible independent entity, and specific requirements are laid out in order to validate the issuance of a letter of authorisation. Registration is processed through the country's Carbon Market Office.  Monitoring and reporting must be conducted via the Carbon Market Office's monitoring template. 
Fees 
- A one-time fee will apply to mitigation activity participant applicants or entity applicants from USD 300 - 1,000. 
- A one-time fee will apply for mitigation activity identification (MID), ranging from USD 200 - 500, dependent on the scale of the activity, funding, and activity type.
- All entities - service providers, carbon credit brokers, validation/verification entities - pay a fee to receive a Unique Identification Number fixed at USD 400. Any new activity the entity gets involved in shall attract an additional USD 300 fee. 
- A corresponding adjustment fee of  USD 3-5/unit of ITMOs will be used to raise ambition beyond the NDC and cover administrative costs of creating and reporting transferable mitigation outcomes. 
- A listing fee is to be paid at the time of registration (ex-ante) or at the point of issuance (ex-post) of 0.01/unit of ITMOs if under the voluntary carbon market, or of 0.2/unit of ITMOs for mitigation activities seeking to generate ITMOs for authorisation and transfer.
- Administrative fees for Article 6.4 approval are set at USD 1,000. 
 </t>
  </si>
  <si>
    <t>- Singapore: Implementation Agreement.
- South Korea: Bilateral Agreement negotiations.
- Sweden: Memorandum of Understanding on Article 6.
- Switzerland: Implementation Agreement &amp; Roadmap.
- Liechtenstein: Statement of Intent</t>
  </si>
  <si>
    <t>The framework's Article 6.2 approach is legally supported by the Environmental Protection Agency (EPA) Act 490, 1994, which mandates the implementation of specific Article 6.2 functions that enable the authorisation and transfer of ITMOs to acquiring participating Parties.
Ghana's Article 6.2 activity and project pipeline consists of 8 projects, seven of which are earmarked for Switzerland and/or Klik Foundation as receiving parties, and one earmarked for the voluntary carbon market.
September 2024, Ghana and Singapore launched a call for projects under their bilateral Article 6 agreement.
In January 2024, Ghana's Parliament passed the Environmental Protection Bill, establishing the Environmental Protection Authority to regulate and oversee environmental and climate-related issues. By consolidating various environmental acts and re-enacting the Environmental Protection Agency Act, 1994 (Act 490), the Bill establishes a unified legal framework for environmental management in the country. This development is particularly significant for carbon markets, as the legislation provides the legal backing for implementing the Article 6.2 cooperative approaches and the Article 6.4 mechanism.</t>
  </si>
  <si>
    <r>
      <rPr>
        <b/>
        <sz val="10"/>
        <rFont val="Open Sans"/>
        <family val="2"/>
      </rPr>
      <t xml:space="preserve">Ghana Carbon Market Framework 
</t>
    </r>
    <r>
      <rPr>
        <sz val="10"/>
        <rFont val="Open Sans"/>
        <family val="2"/>
      </rPr>
      <t xml:space="preserve">https://cmo.epa.gov.gh/wp-content/uploads/2022/12/Ghana-Carbon-Market-Framework-For-Public-Release_15122022.pdf </t>
    </r>
  </si>
  <si>
    <r>
      <rPr>
        <b/>
        <sz val="10"/>
        <rFont val="Open Sans"/>
        <family val="2"/>
      </rPr>
      <t xml:space="preserve">Bilateral Climate Agreements 
</t>
    </r>
    <r>
      <rPr>
        <u/>
        <sz val="10"/>
        <rFont val="Open Sans"/>
        <family val="2"/>
      </rPr>
      <t xml:space="preserve">https://www.bafu.admin.ch/bafu/en/home/topics/climate/info-specialists/climate--international-affairs/staatsvertraege-umsetzung-klimauebereinkommen-von-paris-artikel6.html 
</t>
    </r>
    <r>
      <rPr>
        <b/>
        <u/>
        <sz val="10"/>
        <rFont val="Open Sans"/>
        <family val="2"/>
      </rPr>
      <t xml:space="preserve">Singapore signs Implementation Agreement with Ghana to collaborate on Carbon Credits under Article 6 of the Paris Agreement
</t>
    </r>
    <r>
      <rPr>
        <u/>
        <sz val="10"/>
        <rFont val="Open Sans"/>
        <family val="2"/>
      </rPr>
      <t xml:space="preserve">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t>
    </r>
    <r>
      <rPr>
        <b/>
        <u/>
        <sz val="10"/>
        <rFont val="Open Sans"/>
        <family val="2"/>
      </rPr>
      <t xml:space="preserve">Ghana’s Report on the Implementation of Article 6 of the Paris Agreement
</t>
    </r>
    <r>
      <rPr>
        <u/>
        <sz val="10"/>
        <rFont val="Open Sans"/>
        <family val="2"/>
      </rPr>
      <t xml:space="preserve">https://cmo.epa.gov.gh/wp-content/uploads/2024/02/Article-6-Annual-Progress-Report-2023_final.pdf
</t>
    </r>
    <r>
      <rPr>
        <b/>
        <u/>
        <sz val="10"/>
        <rFont val="Open Sans"/>
        <family val="2"/>
      </rPr>
      <t xml:space="preserve">Singapore, Ghana issue first call for Article 6 projects
</t>
    </r>
    <r>
      <rPr>
        <u/>
        <sz val="10"/>
        <rFont val="Open Sans"/>
        <family val="2"/>
      </rPr>
      <t xml:space="preserve">https://carbon-pulse.com/327742/
</t>
    </r>
    <r>
      <rPr>
        <b/>
        <u/>
        <sz val="10"/>
        <rFont val="Open Sans"/>
        <family val="2"/>
      </rPr>
      <t xml:space="preserve">Ghana's Parliament passes Environmental Protection Bill
</t>
    </r>
    <r>
      <rPr>
        <u/>
        <sz val="10"/>
        <rFont val="Open Sans"/>
        <family val="2"/>
      </rPr>
      <t xml:space="preserve">https://gna.org.gh/2025/01/ghanas-parliament-passes-environmental-protection-bill/
</t>
    </r>
  </si>
  <si>
    <t>Honduras</t>
  </si>
  <si>
    <t>Decree No. 54-2023 [Decreto No. 54-2023]</t>
  </si>
  <si>
    <t>Special Law on Forest Carbon Transactions for Climate Justice [Ley Especial de las Transacciones de Carbono Forestal para la Justicia Climática]</t>
  </si>
  <si>
    <t>National Congress of Honduras [Congreso Nacional de Honduras]</t>
  </si>
  <si>
    <r>
      <rPr>
        <sz val="10"/>
        <color theme="1"/>
        <rFont val="Open Sans"/>
        <family val="2"/>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based on technical and environmental jurisprudence, with the aim of generating comprehensive, sustainable, and equitable solutions towards achieving 'National Climate Justice'.
</t>
    </r>
    <r>
      <rPr>
        <b/>
        <sz val="10"/>
        <color theme="1"/>
        <rFont val="Open Sans"/>
        <family val="2"/>
      </rPr>
      <t xml:space="preserve">Authorised Carbon Transaction Modalities
</t>
    </r>
    <r>
      <rPr>
        <sz val="10"/>
        <color theme="1"/>
        <rFont val="Open Sans"/>
        <family val="2"/>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Commercialisation associated with the decrease in emissions or increase in forest carbon removals, in relation to the country's goals related to its nationally determined contributions (NDC).
</t>
    </r>
    <r>
      <rPr>
        <b/>
        <sz val="10"/>
        <color theme="1"/>
        <rFont val="Open Sans"/>
        <family val="2"/>
      </rPr>
      <t xml:space="preserve">Further Considerations
</t>
    </r>
    <r>
      <rPr>
        <sz val="10"/>
        <color theme="1"/>
        <rFont val="Open Sans"/>
        <family val="2"/>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</si>
  <si>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In July 2024, the head of the Minister of Natural Resources and Environment, Lucky Medina, provided comments on the special law to local media. She mentioned that, in the initial stage, Honduras could access approximately 30 million dollars, and by the end of 2024 or early 2025, a capture of 120 million dollars is projected. 
This comment is significant as it outlines the financial resources Honduras expects to access through the special law. However, further guidance will be required regarding the starting date of the forest carbon transaction registry system.</t>
  </si>
  <si>
    <r>
      <rPr>
        <b/>
        <sz val="10"/>
        <rFont val="Open Sans"/>
        <family val="2"/>
      </rPr>
      <t xml:space="preserve">Decree No. 54-2023 [Decreto No. 54-2023]
</t>
    </r>
    <r>
      <rPr>
        <sz val="10"/>
        <rFont val="Open Sans"/>
        <family val="2"/>
      </rPr>
      <t>https://www.tsc.gob.hn/web/leyes/Decreto-54-2023.pdf</t>
    </r>
  </si>
  <si>
    <r>
      <rPr>
        <b/>
        <sz val="10"/>
        <rFont val="Open Sans"/>
        <family val="2"/>
      </rPr>
      <t xml:space="preserve">National Congress approves Special Law on Forest Carbon Transactions for Climate Justice in Honduras [Congreso Nacional aprueba Ley Especial de las Transacciones de Carbono Forestal para La Justicia Climática en Honduras]
</t>
    </r>
    <r>
      <rPr>
        <sz val="10"/>
        <rFont val="Open Sans"/>
        <family val="2"/>
      </rPr>
      <t>https://www.poderpopular.hn/vernoticias.php?id_noticia=4797</t>
    </r>
  </si>
  <si>
    <t>India I</t>
  </si>
  <si>
    <t>List of activities under bilateral/cooperative approaches in India under article
6.2 mechanism of Paris Agreement</t>
  </si>
  <si>
    <t>List of activities under bilateral/cooperative approaches in India under article 6.2 mechanism of Paris Agreement</t>
  </si>
  <si>
    <t xml:space="preserve">Ministry of Environment, Forest and Climate Change
</t>
  </si>
  <si>
    <r>
      <rPr>
        <sz val="10"/>
        <color theme="1"/>
        <rFont val="Open Sans"/>
        <family val="2"/>
      </rPr>
      <t xml:space="preserve">February 2023, the National Designated Authority for the Implementation of the Paris Agreement (NDAIAPA) finalised a list of activities that are considered for trading under Article 6.2 of the Paris Agreement. Eligible activities are as follows:
</t>
    </r>
    <r>
      <rPr>
        <b/>
        <sz val="10"/>
        <color theme="1"/>
        <rFont val="Open Sans"/>
        <family val="2"/>
      </rPr>
      <t>I. GHG Mitigation Activities:</t>
    </r>
    <r>
      <rPr>
        <sz val="10"/>
        <color theme="1"/>
        <rFont val="Open Sans"/>
        <family val="2"/>
      </rPr>
      <t xml:space="preserve">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"February 2023, the National Designated Authority for the Implementation of the Paris Agreement (NDAIAPA) finalised a list of activities that are considered for trading under Article 6.2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
</t>
    </r>
    <r>
      <rPr>
        <b/>
        <sz val="10"/>
        <color theme="1"/>
        <rFont val="Open Sans"/>
        <family val="2"/>
      </rPr>
      <t>II. Alternate Materials:</t>
    </r>
    <r>
      <rPr>
        <sz val="10"/>
        <color theme="1"/>
        <rFont val="Open Sans"/>
        <family val="2"/>
      </rPr>
      <t xml:space="preserve">
- Green ammonia
</t>
    </r>
    <r>
      <rPr>
        <b/>
        <sz val="10"/>
        <color theme="1"/>
        <rFont val="Open Sans"/>
        <family val="2"/>
      </rPr>
      <t>III. Removal Activities:</t>
    </r>
    <r>
      <rPr>
        <sz val="10"/>
        <color theme="1"/>
        <rFont val="Open Sans"/>
        <family val="2"/>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</si>
  <si>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nationally determined contribution (NDC) or as an international transfer in the form of Internationally Transferred Mitigation Outcomes (ITMOs).</t>
  </si>
  <si>
    <r>
      <rPr>
        <b/>
        <sz val="10"/>
        <color theme="1"/>
        <rFont val="Open Sans"/>
        <family val="2"/>
      </rPr>
      <t xml:space="preserve">
Office Memorandum of the Ministry of Environment, Forest and Climate Change on List of Activities under Article 6.2 Mechanism
</t>
    </r>
    <r>
      <rPr>
        <sz val="10"/>
        <color theme="1"/>
        <rFont val="Open Sans"/>
        <family val="2"/>
      </rPr>
      <t>https://moef.gov.in/uploads/pdf/revised_list_article_6.2.pdf</t>
    </r>
  </si>
  <si>
    <r>
      <rPr>
        <b/>
        <sz val="10"/>
        <color theme="1"/>
        <rFont val="Open Sans"/>
        <family val="2"/>
      </rPr>
      <t xml:space="preserve">Office Memorandum of the Ministry of Environment, Forest and Climate Change on List of Activities in India under Article 6.4 Mechanism 
</t>
    </r>
    <r>
      <rPr>
        <sz val="10"/>
        <color theme="1"/>
        <rFont val="Open Sans"/>
        <family val="2"/>
      </rPr>
      <t>https://moef.gov.in/uploads/pdf/article_6.4.pdf</t>
    </r>
  </si>
  <si>
    <t>India II</t>
  </si>
  <si>
    <t xml:space="preserve">List of activities finalized in India under Article 6.4 mechanism of Paris Agreement -reg. </t>
  </si>
  <si>
    <t>In July 2024, the National Designated Authority for the Implementation of the Paris Agreement (NDAIAPA) finalised a list of activities that are considered for trading under Article 6.4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t>
  </si>
  <si>
    <r>
      <rPr>
        <b/>
        <sz val="10"/>
        <color theme="1"/>
        <rFont val="Open Sans"/>
        <family val="2"/>
      </rPr>
      <t xml:space="preserve">
Office Memorandum of the Ministry of Environment, Forest and Climate Change on List of Activities under Article 6.4 Mechanism
</t>
    </r>
    <r>
      <rPr>
        <sz val="10"/>
        <color theme="1"/>
        <rFont val="Open Sans"/>
        <family val="2"/>
      </rPr>
      <t>https://moef.gov.in/uploads/pdf/article_6.4.pdf</t>
    </r>
  </si>
  <si>
    <r>
      <rPr>
        <b/>
        <sz val="10"/>
        <color theme="1"/>
        <rFont val="Open Sans"/>
        <family val="2"/>
      </rPr>
      <t xml:space="preserve">Office Memorandum of the Ministry of Environment, Forest and Climate Change on List of Activities in India under Article 6.2 Mechanism 
</t>
    </r>
    <r>
      <rPr>
        <sz val="10"/>
        <color theme="1"/>
        <rFont val="Open Sans"/>
        <family val="2"/>
      </rPr>
      <t>https://moef.gov.in/uploads/pdf/revised_list_article_6.2.pdf</t>
    </r>
  </si>
  <si>
    <t>India III</t>
  </si>
  <si>
    <t>Carbon Credit Trading Scheme (Compliance Mechanism)</t>
  </si>
  <si>
    <t>Ministry of Power (MoP)</t>
  </si>
  <si>
    <t>Entry into force is expected by the end of 2026</t>
  </si>
  <si>
    <t>- Validation and Verification Bodies
- Project developers
- Carbon Credit buyers</t>
  </si>
  <si>
    <r>
      <rPr>
        <sz val="10"/>
        <color theme="1"/>
        <rFont val="Open Sans"/>
        <family val="2"/>
      </rPr>
      <t xml:space="preserve">The Government of India launched the Carbon Credit Trading Scheme (CCTS) in June 2023. The scheme creates a national carbon market aimed at cutting greenhouse gas emissions across the Indian economy. The scheme covers a compliance mechanism for the obligated entities an offset mechanism for non-obligated entities. The following describes the compliance mechanism
</t>
    </r>
    <r>
      <rPr>
        <b/>
        <sz val="10"/>
        <color theme="1"/>
        <rFont val="Open Sans"/>
        <family val="2"/>
      </rPr>
      <t>Compliance mechanism under the CCTS - General:</t>
    </r>
    <r>
      <rPr>
        <sz val="10"/>
        <color theme="1"/>
        <rFont val="Open Sans"/>
        <family val="2"/>
      </rPr>
      <t xml:space="preserve">
- Under the CCTS, obligated entities must meet GHG emission intensity targets over a three-year period. Annual targets are defined in advance and communicated before each trajectory begins.
- Obligated entities exceeding their GHG emission intensity targets in a compliance year will receive Carbon Credit Certificates (CCCs), calculated as the difference in intensity multiplied by production units. Entities failing to meet their targets must surrender or procure additional CCCs to comply.
</t>
    </r>
    <r>
      <rPr>
        <b/>
        <sz val="10"/>
        <color theme="1"/>
        <rFont val="Open Sans"/>
        <family val="2"/>
      </rPr>
      <t>Governance structure:</t>
    </r>
    <r>
      <rPr>
        <sz val="10"/>
        <color theme="1"/>
        <rFont val="Open Sans"/>
        <family val="2"/>
      </rPr>
      <t xml:space="preserve">
- Ministry of Power (MoP):  MoP leads the implementation of the CCTS and determines the sectors and entities which fall under the scheme. 
- National Steering Committee for Indian Carbon Market (NSC-ICM): NSC-ICM is responsible for the governance, oversight, and functioning of the ICM. The committee is chaired by the Secretary of Ministry of Power and co-chaired by the Secretary of Ministry of Environment, Forest and Climate Change.
- The Bureau of Energy Efficiency (BEE) is responsible for setting initial GHG emission intensity targets for obligated entities, developing sector-specific Monitoring, Reporting, and Verification (MRV) guidelines, accrediting carbon verification agencies, and issuing Carbon Credit Certificates (CCCs) based on verified compliance.
- The Ministry of Environment, Forest and Climate Change (MoEFCC) will formally communicate GHG emission intensity targets and ensure their legal enforcement.
</t>
    </r>
    <r>
      <rPr>
        <b/>
        <sz val="10"/>
        <color theme="1"/>
        <rFont val="Open Sans"/>
        <family val="2"/>
      </rPr>
      <t xml:space="preserve">GHG emissions scope:
</t>
    </r>
    <r>
      <rPr>
        <sz val="10"/>
        <color theme="1"/>
        <rFont val="Open Sans"/>
        <family val="2"/>
      </rPr>
      <t xml:space="preserve">Carbon dioxide (CO2) and perfluorocarbon (PFCs), with potential inclusion of other GHGs in the future.  
</t>
    </r>
    <r>
      <rPr>
        <b/>
        <sz val="10"/>
        <color theme="1"/>
        <rFont val="Open Sans"/>
        <family val="2"/>
      </rPr>
      <t xml:space="preserve">Monitoring and reporting process:
</t>
    </r>
    <r>
      <rPr>
        <sz val="10"/>
        <color theme="1"/>
        <rFont val="Open Sans"/>
        <family val="2"/>
      </rPr>
      <t xml:space="preserve">- </t>
    </r>
    <r>
      <rPr>
        <u/>
        <sz val="10"/>
        <color theme="1"/>
        <rFont val="Open Sans"/>
        <family val="2"/>
      </rPr>
      <t>Boundary Setting</t>
    </r>
    <r>
      <rPr>
        <sz val="10"/>
        <color theme="1"/>
        <rFont val="Open Sans"/>
        <family val="2"/>
      </rPr>
      <t xml:space="preserve">: Obligated entities must define a "Gate-to-Gate" boundary that encompasses all their GHG emission sources and streams. This boundary remains fixed for the entire trajectory period.
- </t>
    </r>
    <r>
      <rPr>
        <u/>
        <sz val="10"/>
        <color theme="1"/>
        <rFont val="Open Sans"/>
        <family val="2"/>
      </rPr>
      <t>Monitoring Plan</t>
    </r>
    <r>
      <rPr>
        <sz val="10"/>
        <color theme="1"/>
        <rFont val="Open Sans"/>
        <family val="2"/>
      </rPr>
      <t xml:space="preserve">: Obligated entities must develop and follow a monitoring plan for GHG emissions, outlining a description of activities, methodologies, activity data and emission factors, data control procedures, and other necessary information. This plan needs to be submitted to the BEE and updated annually.
</t>
    </r>
    <r>
      <rPr>
        <b/>
        <sz val="10"/>
        <color theme="1"/>
        <rFont val="Open Sans"/>
        <family val="2"/>
      </rPr>
      <t>Verification and assessment of performance:</t>
    </r>
    <r>
      <rPr>
        <sz val="10"/>
        <color theme="1"/>
        <rFont val="Open Sans"/>
        <family val="2"/>
      </rPr>
      <t xml:space="preserve">
All activities are subject to verification by an accredited carbon verification agency. 
- </t>
    </r>
    <r>
      <rPr>
        <u/>
        <sz val="10"/>
        <color theme="1"/>
        <rFont val="Open Sans"/>
        <family val="2"/>
      </rPr>
      <t>Performance Assessment</t>
    </r>
    <r>
      <rPr>
        <sz val="10"/>
        <color theme="1"/>
        <rFont val="Open Sans"/>
        <family val="2"/>
      </rPr>
      <t>:</t>
    </r>
    <r>
      <rPr>
        <b/>
        <sz val="10"/>
        <color theme="1"/>
        <rFont val="Open Sans"/>
        <family val="2"/>
      </rPr>
      <t xml:space="preserve"> </t>
    </r>
    <r>
      <rPr>
        <sz val="10"/>
        <color theme="1"/>
        <rFont val="Open Sans"/>
        <family val="2"/>
      </rPr>
      <t xml:space="preserve">Obligated entities must submit a performance assessment to the BEE and State Designated Agency (SDA) within four months after the compliance year. The document, verified by an accredited carbon verification agency, must detail GHG emissions, emission intensity, and target compliance. 
- </t>
    </r>
    <r>
      <rPr>
        <u/>
        <sz val="10"/>
        <color theme="1"/>
        <rFont val="Open Sans"/>
        <family val="2"/>
      </rPr>
      <t>Verification Process</t>
    </r>
    <r>
      <rPr>
        <sz val="10"/>
        <color theme="1"/>
        <rFont val="Open Sans"/>
        <family val="2"/>
      </rPr>
      <t xml:space="preserve">: The verification process is carries out by an accredited carbon verification agency, which conducts a pre-contractual review to determine the scope and complexity of the verification activity.  
- </t>
    </r>
    <r>
      <rPr>
        <u/>
        <sz val="10"/>
        <color theme="1"/>
        <rFont val="Open Sans"/>
        <family val="2"/>
      </rPr>
      <t>Verification Report</t>
    </r>
    <r>
      <rPr>
        <sz val="10"/>
        <color theme="1"/>
        <rFont val="Open Sans"/>
        <family val="2"/>
      </rPr>
      <t xml:space="preserve">: The verification agency prepares a report summarizing findings and conclusions on compliance. 
</t>
    </r>
    <r>
      <rPr>
        <b/>
        <sz val="10"/>
        <color theme="1"/>
        <rFont val="Open Sans"/>
        <family val="2"/>
      </rPr>
      <t xml:space="preserve">Carbon Credit Certificates (CCC):
</t>
    </r>
    <r>
      <rPr>
        <sz val="10"/>
        <color theme="1"/>
        <rFont val="Open Sans"/>
        <family val="2"/>
      </rPr>
      <t xml:space="preserve">- </t>
    </r>
    <r>
      <rPr>
        <u/>
        <sz val="10"/>
        <color theme="1"/>
        <rFont val="Open Sans"/>
        <family val="2"/>
      </rPr>
      <t>Issuance</t>
    </r>
    <r>
      <rPr>
        <sz val="10"/>
        <color theme="1"/>
        <rFont val="Open Sans"/>
        <family val="2"/>
      </rPr>
      <t xml:space="preserve">: After ensuring the accuracy of the verification and check verification reports, the BEE shall submit a report to the NSC-ICM for the issuance of CCCs. The BEE shall issue the CCCs to the obligated entity on the ICM registry upon NSC-ICM’s recommendation.
- </t>
    </r>
    <r>
      <rPr>
        <u/>
        <sz val="10"/>
        <color theme="1"/>
        <rFont val="Open Sans"/>
        <family val="2"/>
      </rPr>
      <t>Trading</t>
    </r>
    <r>
      <rPr>
        <sz val="10"/>
        <color theme="1"/>
        <rFont val="Open Sans"/>
        <family val="2"/>
      </rPr>
      <t xml:space="preserve">: Obligated entities and non-obligated entities who wish to trade CCCs must register on the ICM Registry and follow the terms and conditions defined by the governing body called Central Electricity Regulatory Commission (CERC). Registered entities can trade CCCs on power exchanges registered for this purpose. 
- </t>
    </r>
    <r>
      <rPr>
        <u/>
        <sz val="10"/>
        <color theme="1"/>
        <rFont val="Open Sans"/>
        <family val="2"/>
      </rPr>
      <t>Banking</t>
    </r>
    <r>
      <rPr>
        <sz val="10"/>
        <color theme="1"/>
        <rFont val="Open Sans"/>
        <family val="2"/>
      </rPr>
      <t xml:space="preserve">: Obligated entities can bank unused CCCs from one compliance year for use in subsequent years. Banked CCCs can be either sold on the Indian Carbon Market or used to meet compliance requirements in the future.
</t>
    </r>
    <r>
      <rPr>
        <strike/>
        <sz val="10"/>
        <color theme="1"/>
        <rFont val="Open Sans"/>
        <family val="2"/>
      </rPr>
      <t xml:space="preserve">
</t>
    </r>
  </si>
  <si>
    <r>
      <rPr>
        <b/>
        <sz val="10"/>
        <rFont val="Open Sans"/>
        <family val="2"/>
      </rPr>
      <t xml:space="preserve">Detailed Procedure for Compliance under the CCTS
</t>
    </r>
    <r>
      <rPr>
        <u/>
        <sz val="10"/>
        <rFont val="Open Sans"/>
        <family val="2"/>
      </rPr>
      <t xml:space="preserve">https://beeindia.gov.in/sites/default/files/Detailed%20Procedure%20for%20Compliance%20Procedure%20under%20CCTS.pdf
</t>
    </r>
    <r>
      <rPr>
        <b/>
        <u/>
        <sz val="10"/>
        <rFont val="Open Sans"/>
        <family val="2"/>
      </rPr>
      <t xml:space="preserve">
Office Memorandum: Approved Sectors in Offset Mechanism in CCTS  by Central Government
</t>
    </r>
    <r>
      <rPr>
        <u/>
        <sz val="10"/>
        <rFont val="Open Sans"/>
        <family val="2"/>
      </rPr>
      <t xml:space="preserve">https://beeindia.gov.in/sites/default/files/2024-10/OM%20for%20approved%20Sectors%20in%20Offset%20Mechanism%20under%20CCTS.PDF
</t>
    </r>
  </si>
  <si>
    <t>India IV</t>
  </si>
  <si>
    <t>Carbon Credit Trading Scheme (Offset Mechanism)</t>
  </si>
  <si>
    <t xml:space="preserve">Ministry of Environment, Forest, and Climate Change </t>
  </si>
  <si>
    <t>- Validation and Verification Bodies
- Project developers</t>
  </si>
  <si>
    <r>
      <rPr>
        <sz val="10"/>
        <color theme="1"/>
        <rFont val="Open Sans"/>
        <family val="2"/>
      </rPr>
      <t xml:space="preserve">The Government of India launched the Carbon Credit Trading Scheme (CCTS) in June 2023. The scheme creates a national carbon market aimed at cutting greenhouse gas emissions across the Indian economy. The scheme covers a compliance mechanism for the obligated entities an offset mechanism for non-obligated entities. The following describes the offset mechanism.
</t>
    </r>
    <r>
      <rPr>
        <b/>
        <sz val="10"/>
        <color theme="1"/>
        <rFont val="Open Sans"/>
        <family val="2"/>
      </rPr>
      <t>Offset mechanism under the CCTS - General:</t>
    </r>
    <r>
      <rPr>
        <sz val="10"/>
        <color theme="1"/>
        <rFont val="Open Sans"/>
        <family val="2"/>
      </rPr>
      <t xml:space="preserve">
- Under this mechanism, non-obligated entities not covered by the compliance framework can voluntarily participate. This provides businesses and organizations the opportunity to reduce their emissions and generate CCCs.
- Participants can register projects that aim to reduce, remove, or avoid greenhouse gas emissions. Each project must establish a baseline of emissions and demonstrate reductions against this baseline to qualify for CCC issuance.
- The Bureau of Energy Efficiency (BEE) will publish detailed procedures for project eligibility and approval, incorporating recommendations from the National Steering Committee for the Indian Carbon Market (NSC-ICM).
- Projects will undergo a structured process including approval, implementation, monitoring, and verification before receiving CCCs.
- The sectors approved under this mechanism will be included in the phased manner. Phase I will include energy, industries, agriculture, waste handling and disposal, forestry and transport. Phase II will include: fugitive emissions, construction, solvent use, and carbon capture and storage of CO2 and other removal.
March 2023, the Ministry for Environment, Forest, and Climate Change published a document detailing the procedures of the offset mechanisn. The document has the following five sections: Section A: Registration and Issuance Procedure; Section B: Project Standard; Section C: Validation and Verification Standard; Section D: Sustainable Development Goal (SDG) Standard; Section E: Methodology Development and Adoption Procedure.
</t>
    </r>
    <r>
      <rPr>
        <b/>
        <sz val="10"/>
        <color theme="1"/>
        <rFont val="Open Sans"/>
        <family val="2"/>
      </rPr>
      <t xml:space="preserve">Section A: Registration and Issuance Procedure </t>
    </r>
    <r>
      <rPr>
        <sz val="10"/>
        <color theme="1"/>
        <rFont val="Open Sans"/>
        <family val="2"/>
      </rPr>
      <t xml:space="preserve">
Section A describes the steps to develop and register a project within the Offset Mechanism and the issuance of carbon credits.
Project should fall under the following sectors:
- Energy: Energy Industries (renewable / non-renewable), Energy distribution, Energy demand
- Industries: Manufacturing Industries, Chemical Industries, Mining/Mineral production, Metal production
- Waste handling and disposal
- Agriculture
- Forestry: Afforestation and reforestation
- Transport
- Construction
- Fugitive Emissions: From fuels (solid, oil, and gas), From Industrial gases (halocarbons and sulphur hexafluoride)
- Solvent use: Solvents use
- CCUS: Carbon capture, utilization and storage of CO2 and other removals
</t>
    </r>
    <r>
      <rPr>
        <u/>
        <sz val="10"/>
        <color theme="1"/>
        <rFont val="Open Sans"/>
        <family val="2"/>
      </rPr>
      <t>- Project Registration Process:</t>
    </r>
    <r>
      <rPr>
        <sz val="10"/>
        <color theme="1"/>
        <rFont val="Open Sans"/>
        <family val="2"/>
      </rPr>
      <t xml:space="preserve"> Entities must register on the ICM portal as non-obligated entities, develop and publicly consult on a Project Design Document (PDD), and undergo third-party validation by an Accredited Carbon Verification Agency (ACVA) before registration.
</t>
    </r>
    <r>
      <rPr>
        <u/>
        <sz val="10"/>
        <color theme="1"/>
        <rFont val="Open Sans"/>
        <family val="2"/>
      </rPr>
      <t>- Monitoring and Verification:</t>
    </r>
    <r>
      <rPr>
        <sz val="10"/>
        <color theme="1"/>
        <rFont val="Open Sans"/>
        <family val="2"/>
      </rPr>
      <t xml:space="preserve"> Once registered, the project must be monitored according to its approved plan. A different ACVA from the one used for validation must verify the emission reductions/removals during defined monitoring periods.
</t>
    </r>
    <r>
      <rPr>
        <u/>
        <sz val="10"/>
        <color theme="1"/>
        <rFont val="Open Sans"/>
        <family val="2"/>
      </rPr>
      <t>- Issuance of Carbon Credit Certificates (CCCs):</t>
    </r>
    <r>
      <rPr>
        <sz val="10"/>
        <color theme="1"/>
        <rFont val="Open Sans"/>
        <family val="2"/>
      </rPr>
      <t xml:space="preserve"> After successful verification, the ACVA submits a request for issuance of CCCs. The request undergoes multiple checks and expert review before final approval by the NSC-ICM and credit issuance.
- Post-registration Changes and Renewal: Projects can request changes post-registration (e.g. to the monitoring plan or design) and must undergo validation again. Credit periods can also be renewed subject to validation and approval.
- Deregistration and Credit Retirement: Projects can voluntarily deregister but cannot be re-registered afterward. Credits may be retired (used) or cancelled (by the Administrator), with retired credits removed from circulation permanently.
</t>
    </r>
    <r>
      <rPr>
        <b/>
        <sz val="10"/>
        <color theme="1"/>
        <rFont val="Open Sans"/>
        <family val="2"/>
      </rPr>
      <t>Section B: Project Standard</t>
    </r>
    <r>
      <rPr>
        <sz val="10"/>
        <color theme="1"/>
        <rFont val="Open Sans"/>
        <family val="2"/>
      </rPr>
      <t xml:space="preserve">
Section B sets the criteria and guidelines for projects. 
- Projects must define a conservative, regulation-compliant baseline scenario and justify additionality beyond business-as-usual. Entities must apply approved methodologies or propose new/revised ones aligned with India Carbon Market (ICM) procedures.
- The Project Design Document (PDD) must include detailed technical, geographic, and operational information. A robust monitoring plan is required, including QA/QC procedures, calibrated equipment, and periodic data collection.
- Projects must conduct stakeholder consultations and disclose how input was considered. They must also assess environmental and social impacts, referencing the SDG framework.
</t>
    </r>
    <r>
      <rPr>
        <b/>
        <sz val="10"/>
        <color theme="1"/>
        <rFont val="Open Sans"/>
        <family val="2"/>
      </rPr>
      <t>Section C: Validation and Verification Standard</t>
    </r>
    <r>
      <rPr>
        <sz val="10"/>
        <color theme="1"/>
        <rFont val="Open Sans"/>
        <family val="2"/>
      </rPr>
      <t xml:space="preserve">
Section C details the processes and guidelines for the Accredited Carbon Verification Agency to assess the projects under the Offset Mechanism. 
- Accredited Carbon Verification Agencies (ACVAs) must conduct validation and verification impartially and based on documented evidence. Their work must follow principles such as conservativeness, transparency, and fair presentation, and comply with applicable ICM procedures and standards.
- For registration and post-registration changes, ACVAs assess whether the project meets ICM standards, including methodology selection, baseline definition, additionality, stakeholder consultation, and environmental safeguards.
- ACVAs verify GHG reductions or removals as reported in the monitoring report, applying sampling, risk-based audit procedures, and materiality thresholds. On-site verification is required in specific cases (e.g., first verification, &gt;100,000 tCO₂eq reduced, or high uncertainty projects).
- Verification includes applying materiality thresholds to detect significant errors or omissions. 
- ACVAs must ensure updated PDDs meet current standards for crediting period renewals and assess whether methodology changes are appropriate. 
</t>
    </r>
    <r>
      <rPr>
        <b/>
        <sz val="10"/>
        <color theme="1"/>
        <rFont val="Open Sans"/>
        <family val="2"/>
      </rPr>
      <t>Section D: SDG Standard</t>
    </r>
    <r>
      <rPr>
        <sz val="10"/>
        <color theme="1"/>
        <rFont val="Open Sans"/>
        <family val="2"/>
      </rPr>
      <t xml:space="preserve">
Section D integrates the United Nations Sustainable Development Goals (SDGs) into the offset mechanism
- The SDG Standard consists of two parts: (1) Environmental and Social Safeguards to identify and manage potential negative impacts, and (2) SDG Impact Assessment to demonstrate measurable contributions to India’s Sustainable Development Goals.
- Projects must assess risks across 11 safeguard elements (e.g. climate, ecology, human rights, gender, corruption) using a "do-no-harm" approach, aligned with the UNFCCC Article 6.4 SD Tool.
- Non-obligated entities must identify SDGs that their project positively and directly impacts, provided the impact is relevant, recurring over the crediting period, and measurable at the local level.
- For each SDG impact, entities must establish project-level indicators aligned with India’s National Indicator Framework (NIF), which contains 290 indicators across the 17 SDGs.
</t>
    </r>
    <r>
      <rPr>
        <b/>
        <sz val="10"/>
        <color theme="1"/>
        <rFont val="Open Sans"/>
        <family val="2"/>
      </rPr>
      <t>Section E: Methodology Development and Adoption Procedure</t>
    </r>
    <r>
      <rPr>
        <sz val="10"/>
        <color theme="1"/>
        <rFont val="Open Sans"/>
        <family val="2"/>
      </rPr>
      <t xml:space="preserve">
Section E provides a detailed overview of the methodology approval pathways and processes for the development of new methodologies.
- Methodologies must align with GHG accounting principles—relevance, completeness, consistency, accuracy, transparency, and conservativeness—and support ambition over time, robust monitoring, conservative baselines, and consideration of national policies and suppressed demand.
- Stakeholders submit a concept note, followed by a draft methodology and draft PDD. After internal review and public comment, the Technical Committee and NSC-ICM review and approve the methodology, which is then published on the ICM portal.
- The Administrator, with sector experts and based on NSC-ICM recommendations, develops draft methodologies, opens them for public comment, and finalizes them through NSC-ICM approval.
</t>
    </r>
  </si>
  <si>
    <t xml:space="preserve">March 28th 2025, the government approved eight methodolgies including for renewable energy (hydro and pumped storage), green hydrogen production, industrial energy efficiency, landfill methane recovery, and mangrove afforestation and reforestation. </t>
  </si>
  <si>
    <r>
      <rPr>
        <b/>
        <sz val="10"/>
        <rFont val="Open Sans"/>
        <family val="2"/>
      </rPr>
      <t xml:space="preserve">Detailed Procedure for Offset Mechanismunder the CCTS
</t>
    </r>
    <r>
      <rPr>
        <u/>
        <sz val="10"/>
        <rFont val="Open Sans"/>
        <family val="2"/>
      </rPr>
      <t>https://beeindia.gov.in/sites/default/files/Detailed%20Procedure%20for%20Offset%20Mechanism_CCTS.pdf</t>
    </r>
  </si>
  <si>
    <r>
      <rPr>
        <b/>
        <sz val="10"/>
        <color rgb="FF323232"/>
        <rFont val="Open Sans"/>
        <family val="2"/>
      </rPr>
      <t xml:space="preserve">The Environment (Protection) Act, 1986
</t>
    </r>
    <r>
      <rPr>
        <sz val="10"/>
        <color rgb="FF323232"/>
        <rFont val="Open Sans"/>
        <family val="2"/>
      </rPr>
      <t xml:space="preserve">https://www.indiacode.nic.in/bitstream/123456789/4316/1/ep_act_1986.pdf
</t>
    </r>
    <r>
      <rPr>
        <b/>
        <sz val="10"/>
        <color rgb="FF323232"/>
        <rFont val="Open Sans"/>
        <family val="2"/>
      </rPr>
      <t xml:space="preserve">
The Energy Conservtion Act, 2001
</t>
    </r>
    <r>
      <rPr>
        <sz val="10"/>
        <color rgb="FF323232"/>
        <rFont val="Open Sans"/>
        <family val="2"/>
      </rPr>
      <t xml:space="preserve">https://www.indiacode.nic.in/bitstream/123456789/2003/1/A2001-52.pdf
</t>
    </r>
    <r>
      <rPr>
        <b/>
        <sz val="10"/>
        <color rgb="FF323232"/>
        <rFont val="Open Sans"/>
        <family val="2"/>
      </rPr>
      <t xml:space="preserve">"Turning Climate Commitments into Action: India's Carbon Offset Plan Hits the Ground"
</t>
    </r>
    <r>
      <rPr>
        <u/>
        <sz val="10"/>
        <color rgb="FF1155CC"/>
        <rFont val="Open Sans"/>
        <family val="2"/>
      </rPr>
      <t>https://pib.gov.in/PressReleasePage.aspx?PRID=2116421</t>
    </r>
  </si>
  <si>
    <t>Indonesia I</t>
  </si>
  <si>
    <r>
      <rPr>
        <sz val="10"/>
        <color theme="1"/>
        <rFont val="Open Sans"/>
        <family val="2"/>
      </rPr>
      <t>Presidential Regulation No. 98/2021  on The Implementation of Carbon Economic Value to Achieve Nationally Determined Contribution and to Control GHG Emissions in National Development  (</t>
    </r>
    <r>
      <rPr>
        <i/>
        <sz val="10"/>
        <color theme="1"/>
        <rFont val="Open Sans"/>
        <family val="2"/>
      </rPr>
      <t>Peraturan Presiden Nomor 98 Tahun 2021 Tentang Penyelenggaraan Nilai Ekonomi Karbon untuk Pencapaian Target Kontribusi yang Ditetapkan Secara Nasional dan Pengendalian Emisi Gas Rumah Kaca dalam Pembangunan Nasional</t>
    </r>
    <r>
      <rPr>
        <sz val="10"/>
        <color theme="1"/>
        <rFont val="Open Sans"/>
        <family val="2"/>
      </rPr>
      <t>)</t>
    </r>
  </si>
  <si>
    <t>Perpres No. 98/2021</t>
  </si>
  <si>
    <t>President of Republic of Indonesia (Presiden Republik Indonesia)</t>
  </si>
  <si>
    <r>
      <rPr>
        <sz val="10"/>
        <color theme="1"/>
        <rFont val="Open Sans"/>
        <family val="2"/>
      </rPr>
      <t>Perpres No.98/2021 establishes the carbon pricing regime in Indonesia including the introduction of a domestic crediting mechanism, an emissions trading scheme, a carbon tax and a result-based payments mechanism. This regulation lays out the framework for the implementation of a “carbon economic value (</t>
    </r>
    <r>
      <rPr>
        <i/>
        <sz val="10"/>
        <color theme="1"/>
        <rFont val="Open Sans"/>
        <family val="2"/>
      </rPr>
      <t>Nilai Ekonomi Karbon, NEK)”</t>
    </r>
    <r>
      <rPr>
        <sz val="10"/>
        <color theme="1"/>
        <rFont val="Open Sans"/>
        <family val="2"/>
      </rPr>
      <t xml:space="preserve">, the introduction of a carbon price to help achieve the nationally determined contribution (NDC) target of the country. It sets out high-level implementation guidelines for both domestic and international carbon trading, including an emissions trading and offset system, result-based payments for emissions reductions and a carbon tax. 
The regulation also mandates various line ministries to further provide specific guidelines on the above carbon pricing schemes. More specifically, the regulation mandates a 'mutual recognition process' for international carbon trading, in which methodologies from international standards need to be 'mutually recognised'/converted into Indonesia's domestic crediting mechanism.
</t>
    </r>
    <r>
      <rPr>
        <b/>
        <sz val="10"/>
        <color theme="1"/>
        <rFont val="Open Sans"/>
        <family val="2"/>
      </rPr>
      <t xml:space="preserve">Provision for Carbon Trading 
</t>
    </r>
    <r>
      <rPr>
        <sz val="10"/>
        <color theme="1"/>
        <rFont val="Open Sans"/>
        <family val="2"/>
      </rPr>
      <t xml:space="preserve">- Implementation for international carbon trading should not affect Indonesia's NDC target achievement.
- Carbon trading can be done through an emissions trading system or offsets. 
- Details on carbon trading such as trading procedures, measurement, reporting, verification (MRV) procedures, the use of carbon units, allowance setting will be provided in technical regulations issued by relevant ministries.
- International and/or domestic carbon trading shall be done through carbon market mechanisms such as a carbon exchange, or through direct trading.
- The regulations mandates the establishment of carbon trading infrastructure.
</t>
    </r>
    <r>
      <rPr>
        <b/>
        <sz val="10"/>
        <color theme="1"/>
        <rFont val="Open Sans"/>
        <family val="2"/>
      </rPr>
      <t>Carbon Levy</t>
    </r>
    <r>
      <rPr>
        <sz val="10"/>
        <color theme="1"/>
        <rFont val="Open Sans"/>
        <family val="2"/>
      </rPr>
      <t xml:space="preserve">
- A carbon tax will be applied to eligible taxable projects/products. The regulation mandates the Ministry of Finance to formulate the implementing policies for the carbon tax. Although the regulation does not set the carbon tax rate, the carbon tax rate was set in Law No.7/of 2021. The minimum carbon tax rate is set at IDR 30,000 (approximately USD 1.81, exchange rate 1 USD = 16,612.1 IDR as of March 28, 2025). 
</t>
    </r>
    <r>
      <rPr>
        <b/>
        <sz val="10"/>
        <color theme="1"/>
        <rFont val="Open Sans"/>
        <family val="2"/>
      </rPr>
      <t xml:space="preserve">Measurement, Reporting, Verification (MRV)
</t>
    </r>
    <r>
      <rPr>
        <sz val="10"/>
        <color theme="1"/>
        <rFont val="Open Sans"/>
        <family val="2"/>
      </rPr>
      <t xml:space="preserve">- Measurement of emissions reduction of a mitigation activity against a baseline shall be done at least once a year.
- Reporting shall be done by relevant technical ministries and recorded in the national registry system. More details on the MRV procedures will be provided in derivative regulations.
- The mitigation activity shall be validated and verified by an independent third-party. Further details will be provided in  derivative regulations.
</t>
    </r>
    <r>
      <rPr>
        <b/>
        <sz val="10"/>
        <color theme="1"/>
        <rFont val="Open Sans"/>
        <family val="2"/>
      </rPr>
      <t>National Registry System (</t>
    </r>
    <r>
      <rPr>
        <b/>
        <i/>
        <sz val="10"/>
        <color theme="1"/>
        <rFont val="Open Sans"/>
        <family val="2"/>
      </rPr>
      <t xml:space="preserve">Sistem Registri Nasional - SRN)
</t>
    </r>
    <r>
      <rPr>
        <sz val="10"/>
        <color theme="1"/>
        <rFont val="Open Sans"/>
        <family val="2"/>
      </rPr>
      <t xml:space="preserve">- Every business entity is obligated to report its mitigation activity. Failure to do so may result in administrative sanction from the government. Further details on sanction will be provided in derivative regulations.
</t>
    </r>
    <r>
      <rPr>
        <b/>
        <sz val="10"/>
        <color theme="1"/>
        <rFont val="Open Sans"/>
        <family val="2"/>
      </rPr>
      <t>Emissions Reduction Certificate (</t>
    </r>
    <r>
      <rPr>
        <b/>
        <i/>
        <sz val="10"/>
        <color theme="1"/>
        <rFont val="Open Sans"/>
        <family val="2"/>
      </rPr>
      <t>Sertifikate Pengurangan Emisi Gas Rumah Kaca - SPE-GRK</t>
    </r>
    <r>
      <rPr>
        <b/>
        <sz val="10"/>
        <color theme="1"/>
        <rFont val="Open Sans"/>
        <family val="2"/>
      </rPr>
      <t xml:space="preserve">)
</t>
    </r>
    <r>
      <rPr>
        <sz val="10"/>
        <color theme="1"/>
        <rFont val="Open Sans"/>
        <family val="2"/>
      </rPr>
      <t>- SPE-GRK is Indonesia's own domestic crediting mechnism which can be used for carbon trading, climate labellling of products and organisations, and for information for consumer on sustainable supply chains.
- Emission reductions certified by international crediting standard may be used for domestic carbon trading if the emissions reduction occurred in Indonesia before 2021, certified by a credible international crediting standard and recorded in the National Registry System - Climate Change Control (</t>
    </r>
    <r>
      <rPr>
        <i/>
        <sz val="10"/>
        <color theme="1"/>
        <rFont val="Open Sans"/>
        <family val="2"/>
      </rPr>
      <t>Sistem Registri Nasional - Pengendalian Perubahan Iklim; SRN-PPI</t>
    </r>
    <r>
      <rPr>
        <sz val="10"/>
        <color theme="1"/>
        <rFont val="Open Sans"/>
        <family val="2"/>
      </rPr>
      <t xml:space="preserve">).
- The Ministry of Environment and Forestry performs 'mutual recognition' for international carbon trading. More details on mutual recognition will be provided in derivative regulations.
</t>
    </r>
  </si>
  <si>
    <t>- Japan: Memorandum of Understanding (MoU) under the JCM.
- Norway: MoU to Reduce Greenhouse Gas Emissions from Forestry and Other Land Use.
- Norway: MoU on Article 6
- Singapore: MoU Concerning Cooperation on Climate Change and Sustainability (including carbon markets).
- South Korea: Framework Agreement
- South Korea: MoU</t>
  </si>
  <si>
    <r>
      <rPr>
        <b/>
        <sz val="10"/>
        <rFont val="Open Sans"/>
        <family val="2"/>
      </rPr>
      <t xml:space="preserve">Presidential Regulation No. 98/2021  on The Implementation of Carbon Economic Value to Achieve Nationally Determined Contribution and to Control GHG Emissions in National Development (in Indonesian) 
</t>
    </r>
    <r>
      <rPr>
        <u/>
        <sz val="10"/>
        <rFont val="Open Sans"/>
        <family val="2"/>
      </rPr>
      <t xml:space="preserve">https://peraturan.bpk.go.id/Details/187122/perpres-no-98-tahun-2021 </t>
    </r>
  </si>
  <si>
    <t>Indonesia II</t>
  </si>
  <si>
    <t xml:space="preserve">Permen LHK No. 21/2022 </t>
  </si>
  <si>
    <t>Ministry of Environment and Forestry (Kementerian Lingkunghan Hidup dan Kehutanan)</t>
  </si>
  <si>
    <t>- Carbon Credit buyers</t>
  </si>
  <si>
    <t xml:space="preserve">Permen LHK No.21/2022 is a derivative regulation of Perpres No.98/2021. The bill includes more detailed guidelines for the implementation of "carbon economic value (Nilai Ekonomi Karbon - NEK)", i.e. carbon trading, results-based payments, carbon levy, and other carbon pricing schemes in Indonesia.
It also includes more detailed guidelines on the implementation of a domestic crediting mechanism, a national registry system, and the overall institutional framework for the implementation of carbon pricing in Indonesia.
Carbon Trading Requirements
- Must follow the carbon trading roadmap;
- Provide an emissions buffer;
- Must use the emissions reductions certificate, Sertifikate Pengurangan Emisi Gas Rumah Kaca (SPE-GRK), for cross-sectoral carbon trading.
Emissions Buffer
The emissions buffer is the amount of carbon units retained as a risk mitigation effort to ensure the achievment of the  nationally determined contribution (NDC) target of Indonesia. The required buffer amount is as follows:
- 0.5% from SPE-GRK for carbon offset in the country;
- Minimum 10% and maximum 20% of SPE-GRK for carbon offset abroad;
- Minimum 20% of SPE-GRK for carbon offset abroad outside of NDC scope (i.e. voluntary market).
The buffer amount is set by the Ministry of Environment and Forestry in coordination with the relevant technical ministry. The buffer amount can be amended periodically based on Indonesia's NDC achievement in any given year. If the NDC target is achieved for two consecutive years and there is any excess buffer, it can be returned in part or in full to the project proponent.
Carbon Offset
- The business entity shall develop a Mitigation Action Plan Document (Dokumen Rencana Aksi Miitgasi - DRAM) for the mitigation activity they implement.
- The DRAM shall be validated by a validator. The validated results shall then be reported to National Registry System (SRN).
- The business entity shall develop a DRAM report in every compliance period.
International Carbon Trading Requirements
- Recorded in SRN;
- No transfer of carbon unit to another country's NDC;
- No claim on emission reductions;
- Not tied to emissions reduction claim of foreign cooperation partners;
- Must obtain authorisation from the Minister of Environment and Forestry;
- Only using CO2e as unit and in line with the NDC.
Approval and Authorisation of International Carbon Trading
- Business entity and/or relevant technical ministry submits a proposal and cooperation plan to the Minister of Environment and Forestry.
SPE-GRK requirements
- The activity must have a DRAM;
- The activity must be located in Indonesia;
- The activity must be recorded in SRN;
- The activity must use a methodology set by the Directorate General of Climate Change, the National Standardisation Agency and/or approved by the United Nations Framework Convention on Climate Change (UNFCCC).
Mutual Recognition 
Emission reductions certificates issued by Independent Crediting Standards can be considered equal to Indonesia's SPE-GRK after following a thorough mutual recognition process, where mutual recognition is performed for international carbon trading. 
</t>
  </si>
  <si>
    <t>- Japan: Memorandum of Understanding (MoU) under the JCM.
- Norway: MoU to Reduce Greenhouse Gas Emissions from Forestry and Other Land Use.
- Norway: MoU on Article 6
- Singapore: MoU Concerning Cooperation on Climate Change and Sustainability (including carbon markets).
- South Korea: Framework Agreement</t>
  </si>
  <si>
    <t>Kenya</t>
  </si>
  <si>
    <t>The Climate Change (Carbon Markets)  Regulations, 2024</t>
  </si>
  <si>
    <t>Cabinet Secretary for Environment, Climate Change and Forestry</t>
  </si>
  <si>
    <t>- Carbon Credit Buyers
- Project Developers</t>
  </si>
  <si>
    <t xml:space="preserve">The Climate Change (Amendment) Act, 2024, is a direct amendment of the Climate Change Act of 2016 and defines Kenya's participation in both compliance and voluntary carbon markets, as well as the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The Cabinet Secretary may, with the approval of the Cabinet, enter into any agreement to trade in a carbon market established or overseen by an internationally recognised entity that is approved by a recognised credible international body.
Governance and Institutional Framework
The Act establishes the governance and institutional framework necessary for participation in carbon markets. It assigns a Cabinet Secretary the responsibility of overseeing carbon market policies and other related crediting mechanisms, and is responsible for the following sectors: energy; transport; agriculture; forestry and land use; industrial processes and product use; and waste. 
The Cabinet Secretary is responsible for coordinating international processes and negotiating bilateral or multilateral agreements for the international trade of emission reductions and removals. Supporting institutions include a Designated National Authority (DNA), a Climate Change Directorate, a multi-sectoral technical committee and an ad-hoc committee.  A National Carbon Registry will also be set up under this regulation in order to keep, maintain, and update registers of carbon market projects. 
Their respective responsibilities include the following:
The DNA shall: 
(a) provide key information to carbon project proponents;
(b) evaluate carbon project concept notes and issue letters of no objection;
(c) issue approval letters to project proponents;
(d) submit project design documents to the ad hoc committee;
(e) monitor compliance of registered carbon projects;
(f) guide on operationalizing Article 6.2 of the Paris Agreement;
(g) guide on Article 6.4 of the Paris Agreement, including activity approval and authorization;
(h) guide on corresponding adjustments and project eligibility;
(i) maintain a list of recognised carbon standards;
(j) appoint ad hoc committees for reviewing project documents.
The Climate Change Directorate shall:
(a) advise the government on regulating carbon market activities for compliance;
(b) coordinate and mobilise sectoral stakeholders for effective carbon market management;
(c) coordinate public participation and awareness on carbon markets;
(d) facilitate research on carbon markets.
The Multi-Sectoral Technical Committee: 
(a) will be composed of members from ministries, counties, departments, and agencies representing all sectors of the Intergovernmental Panel on Climate Change (IPCC). These members will be nominated by the respective sector Cabinet Secretaries and the Council of Governors;
(b) Nominated members must have expertise in energy, transport, agriculture, forestry and land use, industrial processes and product use, or the waste sector;
The Designated National Authority will also appoint ad hoc committees, with up to five members from the multi-sectoral technical committee, to:
(a) review project design documents and provide recommendations;
(b) offer technical advice on carbon projects.
A National Carbon Registry shall:
(a) maintain and update the registers as per section 23G(3) of the Act;
(b) ensure the confidentiality of collected information;
(c) submit quarterly reports to the Cabinet Secretary on the information in the register under section 23G(3) of the Act.
Key Requirements  
The framework also notably establishes the requirement to obtain an environmental impact assessment for all carbon credit projects and to enter into community development agreements that establish terms on the distribution of benefits between the project developers and impacted communities. A contribution of aggregate earnings for projects on public and community land is set at 40% of the aggregate earnings of the previous year (less cost of doing business) for all land-based projects, and at 25% for non-land-based projects. Carbon market projects on private land by private entities are not required to disburse annual social contributions.
Process of Approval and Authorisation
The Act designates the DNA to provide guidance on the rules, modalities, and procedures of Article 6.4 of the Paris Agreement, including approval and authorisation of activities and the project proponents.
Other Considerations 
- Carbon market projects on private land by private entities are not required to disburse annual social contributions.
- At least 25% of aggregate earnings of the previous year for non-land based projects, and at least 15% for land-based projects, shall be paid into a consolidated fund, to be used for sustainable development.
- It is now an offence to conduct unauthorised trade in carbon credits.
</t>
  </si>
  <si>
    <t>- Japan: Memorandum of Understanding (MoU) under the JCM.
- Singapore: MoU on Article 6.
- Switzerland: Statement of intent on bilateral cooperation.</t>
  </si>
  <si>
    <t>A Carbon Credit Trading and Benefit Sharing Bill is in the legislative process. Among the measures, the establishment of a Carbon Trading and Benefit Sharing Authority is proposed. This Authority would be mandated to issue carbon trading permits for persons trading in voluntary and compliance carbon markets.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As of December 2024, Carbon developers in Kenya begun negotiating Letters of Authorization (LoA) under Article 6 of the Paris Agreement, following the finalization of the country’s carbon framework. A $4 per tonne CO2 equivalent fee has been set for investors seeking corresponding adjustments (CA) to avoid double-counting emissions reductions.
Kenya’s Ministry of Environment  also appointed members to the Multi-Sectoral Technical Committee (MSTC), which will review carbon projects under the national climate framework. The National Environment Management Authority (NEMA) will form ad hoc committees to assess project proposals based on sectoral expertise.
February 2025, the National Environment Management Authority (NEMA) released the Draft Climate Change (Carbon Trading) Regulations, 2025, detailing the process for setting a budget for Internationally Transferred Mitigation Outcomes (ITMOs), the carbon trading mechanism under Article 6.2 of the Paris Agreement. The National Climate Change Council would decide the number of tradable credits per NDC cycle, while the Cabinet Secretary for Environment, Climate Change, and Forestry would be responsible for publishing and promoting the carbon trading budget.</t>
  </si>
  <si>
    <t>The Climate Change (Carbon Markets)  Regulations, 2023
https://carbon-pulse.com/wp-content/uploads/2024/01/THE-CLIMATE-CHANGECARBON-MARKETS-REGULATIONS2023-1.pdf
The Climate Change (Carbon Markets) Regulations, 2024 - Legal Notice No. 84 
https://ke.chm-cbd.net/sites/ke/files/2024-05/LN%2084-CLIMATE%20CHANGE%20%28CARBON%20MARKETS%29%20REGULATIONS%2C%202024%20formatted.pdf</t>
  </si>
  <si>
    <t>JCM Kenya - Japan
https://www.jcm.go.jp/ke-jp/about
Singapore and Kenya MOU in carbon credits collaboration under Article 6 of the Paris Agreement
https://www.pmo.gov.sg/Newsroom/PM-Lee-Hsien-Loong-at-the-Joint-Press-Conference-with-Kenyan-President-William-Ruto-May-2023
Statement of Intent on a Bilateral Cooperation under Article 6 of the Paris Agreement between the Swiss Federal Council and the Government of the Republic of Kenya
https://www.bafu.admin.ch/dam/bafu/de/dokumente/klima/fachinfo-daten/Statement%20of%20Intend%20Switzerland-Kenya%20on%20a%20Bilateral%20Cooperation%20Agreement%20under%20Article%206%20of%20the%20Paris%20Agreement.pdf.download.pdf/Statement%20of%20Intend%20Switzerland-Kenya%20on%20a%20Bilateral%20Cooperation%20Agreement%20under%20Article%206%20of%20the%20Paris%20Agreement.pdf
Kenyan project developers set to receive first Article 6 LoAs
https://www.qcintel.com/carbon/article/kenyan-project-developers-set-to-receive-first-article-6-loas-33017.html</t>
  </si>
  <si>
    <t>Malaysia</t>
  </si>
  <si>
    <t>National Guidance on Voluntary Carbon Market Mechanisms</t>
  </si>
  <si>
    <t>National Guidance on
Voluntary Carbon Market Mechanisms</t>
  </si>
  <si>
    <t>Ministry of Environment and Water</t>
  </si>
  <si>
    <t>Carbon Project Developers, Validation and Verification Bodies</t>
  </si>
  <si>
    <r>
      <rPr>
        <sz val="10"/>
        <color theme="1"/>
        <rFont val="Open Sans"/>
        <family val="2"/>
      </rPr>
      <t xml:space="preserve">The National Guidance on Voluntary Carbon Market Mechanisms includes provisions related to the institutional arrangement in the carbon market in Malaysia, specifically on the roles and responsibilities of project participants and the ministry in charge of climate change. The guidance sets out the technical requirements for a carbon project and requirements for project registration and reporting. The guidance also provides a short description and status of Malaysia's domestic emissions trading scheme. 
</t>
    </r>
    <r>
      <rPr>
        <b/>
        <sz val="10"/>
        <color theme="1"/>
        <rFont val="Open Sans"/>
        <family val="2"/>
      </rPr>
      <t xml:space="preserve">Responsibilities of the carbon project developer
</t>
    </r>
    <r>
      <rPr>
        <sz val="10"/>
        <color theme="1"/>
        <rFont val="Open Sans"/>
        <family val="2"/>
      </rPr>
      <t xml:space="preserve">Project participants  shall report the following to the Ministry in charge of climate change (Ministry of Natural Resources and Environmental Sustainability of Malaysia)  and National Steering Committee on Climate Change (NSCCC):
a) Information on the carbon project;
b) The scope of the activity and the crediting periods;
c) The project boundary;
d) The methodology used and baselines developed;
e) Policy guidance applied to achieve the emission reductions; and
f) Annual reporting of units generated, sold, retired and cancelled.
For forestry projects, a project developer shall report the above to the National Steering Committee on REDD Plus (NSC REDD Plus)
</t>
    </r>
    <r>
      <rPr>
        <b/>
        <sz val="10"/>
        <color theme="1"/>
        <rFont val="Open Sans"/>
        <family val="2"/>
      </rPr>
      <t xml:space="preserve">Responsibilities of the Ministry in charge of climate change (Ministry of Natural Resources and Environmental Sustainability of Malaysia)
</t>
    </r>
    <r>
      <rPr>
        <sz val="10"/>
        <color theme="1"/>
        <rFont val="Open Sans"/>
        <family val="2"/>
      </rPr>
      <t xml:space="preserve">a) Host the Secretariat to the National Steering Committee on Climate Change (NSCCC) or any specific committee established under the NSCCC; 
b) Provide guidance on carbon markets and propose mechanisms for domestic carbon markets as appropriate;
c) Maintain a registry to track all carbon projects;
d) Verify that no double counting occurs when reporting on nationally determined contribution (NDC) progress and achievement;
e) Undertake corresponding adjustments consistent with the decisions of the United Nations Framework Convention on Climate Change (UNFCCC) on Article 6 of the Paris Agreement;
f) Report to UNFCCC on Malaysia’s participation in market mechanisms under the UNFCCC and voluntary carbon market;
g) Maintain Malaysia’s NDC in accordance with Article 4 paragraph 2 of Paris Agreement and decision 4/CMA.1 under the UNFCCC;
h) Ensure Malaysia’s participation in the voluntary carbon markets contributes to the implementation of Malaysia’s NDC and long-term low GHG emission development strategy; 
i) Any other requirements agreed under Article 6 of the Paris Agreement.
</t>
    </r>
    <r>
      <rPr>
        <b/>
        <sz val="10"/>
        <color theme="1"/>
        <rFont val="Open Sans"/>
        <family val="2"/>
      </rPr>
      <t xml:space="preserve">Technical requirements of a carbon project
</t>
    </r>
    <r>
      <rPr>
        <b/>
        <i/>
        <sz val="10"/>
        <color theme="1"/>
        <rFont val="Open Sans"/>
        <family val="2"/>
      </rPr>
      <t>Activity design</t>
    </r>
    <r>
      <rPr>
        <b/>
        <sz val="10"/>
        <color theme="1"/>
        <rFont val="Open Sans"/>
        <family val="2"/>
      </rPr>
      <t xml:space="preserve">
</t>
    </r>
    <r>
      <rPr>
        <sz val="10"/>
        <color theme="1"/>
        <rFont val="Open Sans"/>
        <family val="2"/>
      </rPr>
      <t xml:space="preserve">- The mitigation activity must
a)  deliver real, measurable and long-term benefits related to climate;
b)  minimise the risk of reversals and displacements of emission reductions, and where such reversals occur, ensure that they are fully addressed; 
c) avoid negative environmental and social impacts;
d) avoid double financing;
e) establish a robust accounting system
- In developing a carbon project, project developer/proponent must undergo stakeholder consultations including with local communities and indigenous peoples
- There must be a transfer of technology, the applied technology must be environmentally sound and applicable for local environment
- The mitigation activity must also 1) set a baseline 2) be additional 3) be monitored and 4) be quantifiable.
In addition to activity design, the national guidance also sets out the key requirements for carbon accounting, risks and reversal, corresponding adjustments, validation and verification, monitoring, issuance and renewal (Section 4.3 of the Guidance), as well as guidance on project registration and reporting (Section 5). </t>
    </r>
    <r>
      <rPr>
        <b/>
        <i/>
        <sz val="10"/>
        <color theme="1"/>
        <rFont val="Open Sans"/>
        <family val="2"/>
      </rPr>
      <t xml:space="preserve">
</t>
    </r>
  </si>
  <si>
    <t xml:space="preserve"> Singapore: MoU
- South Korea: MoU</t>
  </si>
  <si>
    <t>The national guidance is not legally binding and is intended to be a point of reference and guide to any entity planning to engage in voluntary carbon market mechanisms or international carbon market-related activities in Malaysia.</t>
  </si>
  <si>
    <r>
      <rPr>
        <b/>
        <sz val="10"/>
        <rFont val="Open Sans"/>
        <family val="2"/>
      </rPr>
      <t xml:space="preserve">National Guidance on Voluntary Carbon Market Mechanisms
</t>
    </r>
    <r>
      <rPr>
        <sz val="10"/>
        <rFont val="Open Sans"/>
        <family val="2"/>
      </rPr>
      <t xml:space="preserve">https://www.nrecc.gov.my/ms-my/teras/alamsekitar/Documents/National-Guidance-on-Voluntary-Carbon-Market-Mechanisms.pdf </t>
    </r>
  </si>
  <si>
    <r>
      <rPr>
        <b/>
        <sz val="10"/>
        <rFont val="Open Sans"/>
        <family val="2"/>
      </rPr>
      <t xml:space="preserve">VCM Handbook
</t>
    </r>
    <r>
      <rPr>
        <u/>
        <sz val="10"/>
        <rFont val="Open Sans"/>
        <family val="2"/>
      </rPr>
      <t xml:space="preserve">https://bcx.bursamalaysia.com/bcx/VCM_Handbook.pdf 
</t>
    </r>
    <r>
      <rPr>
        <b/>
        <u/>
        <sz val="10"/>
        <rFont val="Open Sans"/>
        <family val="2"/>
      </rPr>
      <t>Joint Statement by PM Lawrence Wong and PM Dato' Seri Anwar Ibrahim at the 11th Malaysia-Singapore Leaders' Retreat</t>
    </r>
    <r>
      <rPr>
        <sz val="10"/>
        <rFont val="Open Sans"/>
        <family val="2"/>
      </rPr>
      <t xml:space="preserve">
</t>
    </r>
    <r>
      <rPr>
        <u/>
        <sz val="10"/>
        <rFont val="Open Sans"/>
        <family val="2"/>
      </rPr>
      <t>https://www.mfa.gov.sg/Newsroom/Press-Statements-Transcripts-and-Photos/2025/01/Joint-Statement-at-the-11th-Malaysia-Singapore-Leaders-Retreat</t>
    </r>
    <r>
      <rPr>
        <b/>
        <u/>
        <sz val="10"/>
        <rFont val="Open Sans"/>
        <family val="2"/>
      </rPr>
      <t xml:space="preserve">
</t>
    </r>
    <r>
      <rPr>
        <u/>
        <sz val="10"/>
        <rFont val="Open Sans"/>
        <family val="2"/>
      </rPr>
      <t xml:space="preserve">
</t>
    </r>
    <r>
      <rPr>
        <b/>
        <u/>
        <sz val="10"/>
        <rFont val="Open Sans"/>
        <family val="2"/>
      </rPr>
      <t xml:space="preserve">Malaysia, South Korea elevate relations to strategic partnership
https://www.pmo.gov.my/2024/11/malaysia-south-korea-elevate-relations-to-strategic-partnership/ </t>
    </r>
  </si>
  <si>
    <t>Pakistan I</t>
  </si>
  <si>
    <t>Pakistan Policy Guidelines for Trading in Carbon Markets</t>
  </si>
  <si>
    <t>Government of Pakistan</t>
  </si>
  <si>
    <t>National Policy Document</t>
  </si>
  <si>
    <t>Carbon credit buyers
Project developers
Validation and Verification Bodies</t>
  </si>
  <si>
    <r>
      <rPr>
        <sz val="10"/>
        <color rgb="FF002748"/>
        <rFont val="Open Sans"/>
        <family val="2"/>
      </rPr>
      <t xml:space="preserve">The Pakistan Policy Guidelines for Trading in Carbon Markets 2024 outline Pakistan's approach to establishing and operating carbon markets. The policy is built upon several key pillars, including harnessing low-hanging fruits, defining authorization criteria, the government's role in corresponding adjustments, ensuring additionality, providing comprehensive mitigation activity information, preventing double counting, and ensuring permanence of emissions reductions. The  Ministry of Climate Change and Environmental Coordination (MoCC&amp;EC), the National Designated Authority (NDA), aims to revise and review the guidelines every two years. The government envisions two market mechanisms, a voluntary carbon market and a compliance market. 
</t>
    </r>
    <r>
      <rPr>
        <b/>
        <sz val="10"/>
        <color rgb="FF002748"/>
        <rFont val="Open Sans"/>
        <family val="2"/>
      </rPr>
      <t xml:space="preserve">Approval Process
</t>
    </r>
    <r>
      <rPr>
        <sz val="10"/>
        <color rgb="FF002748"/>
        <rFont val="Open Sans"/>
        <family val="2"/>
      </rPr>
      <t xml:space="preserve">- Project proponents/Managing Authority must submit a Project Idea Note (PIN) with an endorsement letter issued by the respective Managing Authority and proforma provided in guidelines’ (Annex-I) to obtain a Letter of Intent (LOI).
- After receipt of the LOI, a Project Design Document (PDD) must be developed and registered within two years, extendible once for 180 days. Failure to do so results  in the expiration of the LOI. 
- PDDs falling within the ceiling of 280 MTCO2e NDC shall be considered for Corresponding Adjustment (CA) . PDD beyond this limit will be considered on a case-to-case basis.
- The NDA issues a No Objection Certificate (NOC) for corresponding adjustments and the sale of credits upon request.
- Projects under G2G shall be dealt with under these Guidelines and the Rules of Business, 1973 in order to ensure transparency and maintenance and continuous updating of the national registry.
</t>
    </r>
    <r>
      <rPr>
        <b/>
        <sz val="10"/>
        <color rgb="FF002748"/>
        <rFont val="Open Sans"/>
        <family val="2"/>
      </rPr>
      <t xml:space="preserve">Project Qualification
</t>
    </r>
    <r>
      <rPr>
        <sz val="10"/>
        <color rgb="FF002748"/>
        <rFont val="Open Sans"/>
        <family val="2"/>
      </rPr>
      <t xml:space="preserve">Projects must fullfil the following parameters:
- Align with the Paris Agreement, specifically Article 6, paragraph 4
- Comply with Cooperative Apporaches
- Preferential authorization for shorter crediting periods
- Preferential authorization for nature-based carbon projects.
</t>
    </r>
    <r>
      <rPr>
        <b/>
        <sz val="10"/>
        <color rgb="FF002748"/>
        <rFont val="Open Sans"/>
        <family val="2"/>
      </rPr>
      <t>Implementation Mechanism</t>
    </r>
    <r>
      <rPr>
        <sz val="10"/>
        <color rgb="FF002748"/>
        <rFont val="Open Sans"/>
        <family val="2"/>
      </rPr>
      <t xml:space="preserve">
- The MoCC&amp;EC will establish Carbon Market Working Group (CMWG) to oversee the policy's implementation. 
- A National Carbon Registry will be created for transparency and to avoid double-counting
- Measurement, Reporting, and Verification (MRV) systems will be set up to ensure transparency.
</t>
    </r>
    <r>
      <rPr>
        <b/>
        <sz val="10"/>
        <color rgb="FF002748"/>
        <rFont val="Open Sans"/>
        <family val="2"/>
      </rPr>
      <t>Obligatory Fees</t>
    </r>
    <r>
      <rPr>
        <sz val="10"/>
        <color rgb="FF002748"/>
        <rFont val="Open Sans"/>
        <family val="2"/>
      </rPr>
      <t xml:space="preserve">
- 5% deduction of credits at source to adjust towards Pakistan’s NDCs.
- 12% of net revenues from the sale of carbon credits as Corresponding Adjustment Fee (CAF),
- 1% of gross revenues towards administration costs.
</t>
    </r>
    <r>
      <rPr>
        <b/>
        <sz val="10"/>
        <color rgb="FF002748"/>
        <rFont val="Open Sans"/>
        <family val="2"/>
      </rPr>
      <t xml:space="preserve">Project Approval Requirements
</t>
    </r>
    <r>
      <rPr>
        <sz val="10"/>
        <color rgb="FF002748"/>
        <rFont val="Open Sans"/>
        <family val="2"/>
      </rPr>
      <t xml:space="preserve">Annex I states certain disclosure quirements for project approval. The list asks a serious on questions on project description and eligiblity, emission reduction potential, environmental and social impact, legal and regulatory compliance, emission reduction verification, stakeholder engagement, measurement and verification, and sustainability.
</t>
    </r>
    <r>
      <rPr>
        <b/>
        <sz val="10"/>
        <color rgb="FF002748"/>
        <rFont val="Open Sans"/>
        <family val="2"/>
      </rPr>
      <t xml:space="preserve">Letter of Intent (LOI)
</t>
    </r>
    <r>
      <rPr>
        <sz val="10"/>
        <color rgb="FF002748"/>
        <rFont val="Open Sans"/>
        <family val="2"/>
      </rPr>
      <t xml:space="preserve">- The LOI is contingent upon the project proponent fulfilling all terms and conditions of the guidelines. 
- The LOI does not guarantee acceptance of the PDD or eligibility for carbon credits. 
- The project proponent must comply with national laws, policies and agreements, conduct stakeholder consultations, and provide a monitoring and reporting plan.
</t>
    </r>
  </si>
  <si>
    <r>
      <rPr>
        <b/>
        <sz val="10"/>
        <color theme="1"/>
        <rFont val="Open Sans"/>
        <family val="2"/>
      </rPr>
      <t xml:space="preserve">Pakistan Policy Guidelines for Trading in Carbon Markets
</t>
    </r>
    <r>
      <rPr>
        <sz val="10"/>
        <color theme="1"/>
        <rFont val="Open Sans"/>
        <family val="2"/>
      </rPr>
      <t xml:space="preserve">https://mocc.gov.pk/SiteImage/Policy/Pakistan%20Policy%20Guidelines%20for%20Trading%20in%20Carbon%20Market.pdf
</t>
    </r>
  </si>
  <si>
    <t>Pakistan II</t>
  </si>
  <si>
    <t>Draft Rules and Regulations on Carbon Markets</t>
  </si>
  <si>
    <r>
      <rPr>
        <sz val="10"/>
        <color theme="1"/>
        <rFont val="Open Sans"/>
        <family val="2"/>
      </rPr>
      <t xml:space="preserve">Pakistan's Ministry of Climate Change and Environmental Coordinationhas published draft carbon market rules, currently under public consultation. Once adopted, these rules will govern all carbon market activities in Pakistan, covering independent carbon standards (VCM), Article 6.2 cooperative approaches, the Article 6.4 mechanism, and other initiatives generating carbon credits or mitigation outcomes.  
</t>
    </r>
    <r>
      <rPr>
        <b/>
        <sz val="10"/>
        <color theme="1"/>
        <rFont val="Open Sans"/>
        <family val="2"/>
      </rPr>
      <t xml:space="preserve"> Institutional Framework  </t>
    </r>
    <r>
      <rPr>
        <sz val="10"/>
        <color theme="1"/>
        <rFont val="Open Sans"/>
        <family val="2"/>
      </rPr>
      <t xml:space="preserve">
- The Ministry of Climate Change and Environmental Coordination will oversee implementation and governance, under the policy guidance of the Pakistan Climate Change Council.  
- A Technical Advisory Committee will be established to provide guidance on eligibility and authorization of carbon market activities.  
</t>
    </r>
    <r>
      <rPr>
        <b/>
        <sz val="10"/>
        <color theme="1"/>
        <rFont val="Open Sans"/>
        <family val="2"/>
      </rPr>
      <t xml:space="preserve"> Activity Development Requirements  </t>
    </r>
    <r>
      <rPr>
        <sz val="10"/>
        <color theme="1"/>
        <rFont val="Open Sans"/>
        <family val="2"/>
      </rPr>
      <t xml:space="preserve">
- Carbon market activities must comply with national laws, environmental integrity principles, SDGs, and double-counting safeguards.  
- Projects must undergo independent validation, monitoring, and verification under recognized international carbon standards or Article 6.4 rules.  
- VCM activities must align with international standards (e.g., Verra, Gold Standard) and register in the national carbon registry.  
- Article 6 activities require prior declaration, a Letter of Intent, and adherence to a defined registration process.  
The following international carbon standards are recognized:
a) Verra’s Verified Carbon Standard and Climate Community and Biodiversity Standard;
b) Gold Standard;
c) Plan Vivo;
d) REDD+ Environmental Excellence Standard (ART-TREES); and
e) Global Carbon Council
</t>
    </r>
    <r>
      <rPr>
        <b/>
        <sz val="10"/>
        <color theme="1"/>
        <rFont val="Open Sans"/>
        <family val="2"/>
      </rPr>
      <t xml:space="preserve"> Authorization of International Transfer of Article 6 Carbon Credits  </t>
    </r>
    <r>
      <rPr>
        <sz val="10"/>
        <color theme="1"/>
        <rFont val="Open Sans"/>
        <family val="2"/>
      </rPr>
      <t xml:space="preserve">
- Eligible Article 6 credits may be authorized for international transfer toward another country's NDC or other mitigation purposes.  
- The Ministry will determine and update eligible sectors, prioritizing those not covered or conditionally included in Pakistan's NDC.  
- A pre-authorization process for Article 6.2 mitigation outcomes will assess eligibility early on.  
- Authorization involves an application, review by the Secretariat and Technical Advisory Committee, and Ministry approval.  
- Authorization may be suspended or revoked for violations or non-compliance.  
- Corresponding adjustments will be applied to authorized credits upon first transfer.  
</t>
    </r>
    <r>
      <rPr>
        <b/>
        <sz val="10"/>
        <color theme="1"/>
        <rFont val="Open Sans"/>
        <family val="2"/>
      </rPr>
      <t xml:space="preserve"> Fees and Levies  </t>
    </r>
    <r>
      <rPr>
        <sz val="10"/>
        <color theme="1"/>
        <rFont val="Open Sans"/>
        <family val="2"/>
      </rPr>
      <t xml:space="preserve">
- Administrative fees will apply to registration, Letters of Intent, and (pre-)authorization of Article 6 activities.  
- A corresponding adjustment fee will be levied on each authorized carbon credit, with proceeds allocated to the Climate Change Fund and provincial accounts.  
- A national buffer account may be established to manage risks related to Pakistan’s NDC commitments.</t>
    </r>
  </si>
  <si>
    <t xml:space="preserve">No bilateral agreements in place. </t>
  </si>
  <si>
    <t xml:space="preserve">The Ministry of Climate Change and Environmental Coordination is setting fees for Corresponding Adjustments at 12% of net carbon credit revenues  50% of these funds will be directed towards the Climate Change Fund of the federa government, the other 50% will go to the account of the provice, whee the activity is being implemented. In addition, a to be determined percentage of authorised credits will be held in a national bugger account. </t>
  </si>
  <si>
    <r>
      <rPr>
        <b/>
        <sz val="10"/>
        <rFont val="Open Sans"/>
        <family val="2"/>
      </rPr>
      <t xml:space="preserve">Pakistan Carbon Market Rules (Draft)
</t>
    </r>
    <r>
      <rPr>
        <u/>
        <sz val="10"/>
        <rFont val="Open Sans"/>
        <family val="2"/>
      </rPr>
      <t>https://mocc.gov.pk/NewsDetail/YTYzZGY5ZGEtNDU4Ny00M2JiLTk1ZGUtYjVkOWVhZjA1ZDIz</t>
    </r>
  </si>
  <si>
    <r>
      <rPr>
        <b/>
        <sz val="10"/>
        <color theme="1"/>
        <rFont val="Open Sans"/>
        <family val="2"/>
      </rPr>
      <t xml:space="preserve">Pakistan opens draft carbon market rules for public consultation
</t>
    </r>
    <r>
      <rPr>
        <sz val="10"/>
        <color theme="1"/>
        <rFont val="Open Sans"/>
        <family val="2"/>
      </rPr>
      <t>https://carbon-pulse.com/377997/?utm_source=CP+Daily&amp;utm_campaign=1a5b1f98d2-CPdaily16032025&amp;utm_medium=email&amp;utm_term=0_a9d8834f72-1a5b1f98d2-110389402</t>
    </r>
  </si>
  <si>
    <t>Panama</t>
  </si>
  <si>
    <t>Executive Decree N° 100 of October 20, 2020 [Decreto Ejecutivo N° 100 del 20 de octubre de 2020]</t>
  </si>
  <si>
    <t>Executive Decree N°100 [Decreto Ejecutivo N° 100]</t>
  </si>
  <si>
    <t>Ministry of Environment [Ministerio de Ambiente (MiAMBIENTE)]</t>
  </si>
  <si>
    <r>
      <rPr>
        <sz val="10"/>
        <color theme="1"/>
        <rFont val="Open Sans"/>
        <family val="2"/>
      </rPr>
      <t xml:space="preserve">Executive Decree N° 100 of October 20, 2020, establishes Panama's National Reduce Your Footprint Programme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To facilitate the tracking of climate change mitigation measures, all mitigation actions developed within the national territory are expected to be registered in it.
</t>
    </r>
    <r>
      <rPr>
        <b/>
        <sz val="10"/>
        <color theme="1"/>
        <rFont val="Open Sans"/>
        <family val="2"/>
      </rPr>
      <t xml:space="preserve">Mitigation Actions that will require registration include:
</t>
    </r>
    <r>
      <rPr>
        <sz val="10"/>
        <color theme="1"/>
        <rFont val="Open Sans"/>
        <family val="2"/>
      </rPr>
      <t xml:space="preserve">- Emissions reductions resulting from Nationally Appropriate Mitigation Actions (NAMAs).
- Emissions reductions resulting from programmes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Open Sans"/>
        <family val="2"/>
      </rPr>
      <t xml:space="preserve">Further Considerations
</t>
    </r>
    <r>
      <rPr>
        <sz val="10"/>
        <color theme="1"/>
        <rFont val="Open Sans"/>
        <family val="2"/>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</si>
  <si>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South Korea: MoU</t>
  </si>
  <si>
    <t>The Ministry of Environment (MiAMBIENTE) clarified in a press release in September 2023, that executive decrees concerning the National Carbon Market [Mercado Nacional de Carbono de Panamá (MNCP)] do not limit the trade of carbon credits from private reforestation projects in the voluntary market. 
In September 2024, Panama reactivated its National Climate Change Committee after a five-year hiatus, with a renewed focus on developing the country's carbon market. The committee, led by the environment ministry, will be responsible for monitoring mitigation efforts, creating a climate change framework law, establishing national carbon market guidelines, and overseeing the national adaptation plan.
The committee, established in 2009, includes 27 public institutions, such as ministries, the Panama Canal Authority, and the University of Panama. It previously played a key role in shaping the country's REDD+ program to avoid deforestation.
On November 1, 2024, Panama's Ministry of Environment announced a temporary moratorium on forest carbon projects, implementing state assessment procedures based on the ""precautionary principle"" to prevent potential environmental harm. Under this moratorium, all current and new forestry projects will undergo government evaluation, validation, and registration.
In early 2025, Panama plans to formalize registration, monitoring, and grievance procedures for forest carbon projects through the National Directorate of Climate Change and Forestry Directorate. This process will require consultations with Indigenous leaders, private sector representatives, and other stakeholders, ensuring Free, Prior, and Informed Consent (FPIC) from Indigenous communities.</t>
  </si>
  <si>
    <r>
      <rPr>
        <b/>
        <sz val="10"/>
        <rFont val="Open Sans"/>
        <family val="2"/>
      </rPr>
      <t xml:space="preserve">Executive Decree N° 100 of October 20, 2020 [Decreto Ejecutivo N°100 del 20 de octubre de 2020]
</t>
    </r>
    <r>
      <rPr>
        <u/>
        <sz val="10"/>
        <rFont val="Open Sans"/>
        <family val="2"/>
      </rPr>
      <t>https://www.gacetaoficial.gob.pa/pdfTemp/29138_C/GacetaNo_29138c_20201020.pdf</t>
    </r>
  </si>
  <si>
    <r>
      <rPr>
        <b/>
        <u/>
        <sz val="10"/>
        <rFont val="Open Sans"/>
        <family val="2"/>
      </rPr>
      <t xml:space="preserve">COMMUNICATION: National Carbon Market of Panama [COMUNICADO: Mercado Nacional de Carbono de Panamá]
</t>
    </r>
    <r>
      <rPr>
        <u/>
        <sz val="10"/>
        <rFont val="Open Sans"/>
        <family val="2"/>
      </rPr>
      <t xml:space="preserve">https://www.miambiente.gob.pa/comunicado-mercado-nacional-de-carbono-de-panama/
</t>
    </r>
    <r>
      <rPr>
        <b/>
        <u/>
        <sz val="10"/>
        <rFont val="Open Sans"/>
        <family val="2"/>
      </rPr>
      <t xml:space="preserve">Panama reactivates climate committee to establish carbon market rules
</t>
    </r>
    <r>
      <rPr>
        <u/>
        <sz val="10"/>
        <rFont val="Open Sans"/>
        <family val="2"/>
      </rPr>
      <t xml:space="preserve">https://www.qcintel.com/carbon/article/panama-reactivates-committee-to-establish-carbon-market-rules-29022.html#:~:text=Quantum%20Commodity%20Intelligence%20%E2%80%93%20Panama%20has,the%20environment%20ministry%20has%20announced
</t>
    </r>
    <r>
      <rPr>
        <b/>
        <u/>
        <sz val="10"/>
        <rFont val="Open Sans"/>
        <family val="2"/>
      </rPr>
      <t xml:space="preserve">Panama imposes moratorium on forest carbon projects 
</t>
    </r>
    <r>
      <rPr>
        <u/>
        <sz val="10"/>
        <rFont val="Open Sans"/>
        <family val="2"/>
      </rPr>
      <t xml:space="preserve">https://carbon-pulse.com/338939/
</t>
    </r>
    <r>
      <rPr>
        <b/>
        <sz val="10"/>
        <rFont val="Open Sans"/>
        <family val="2"/>
      </rPr>
      <t xml:space="preserve">Leading International Greenhouse Gas Reduction… Ministry of Environment Hosts International Forum Inviting Key Partner Countries
</t>
    </r>
    <r>
      <rPr>
        <u/>
        <sz val="10"/>
        <rFont val="Open Sans"/>
        <family val="2"/>
      </rPr>
      <t>https://www.korea.net/Government/Briefing-Room/Press-Releases/view?articleId=1726450&amp;type=N&amp;insttCode=A260112</t>
    </r>
  </si>
  <si>
    <t>Paraguay I</t>
  </si>
  <si>
    <t>Law 7190/2023, of Carbon Credits [Ley Nº 7190 / de los créditos de carbono]</t>
  </si>
  <si>
    <t>Law N° 7190 [Ley Nº 7190]</t>
  </si>
  <si>
    <t>National Congress of Paraguay [Congreso Nacional de la República del Paraguay]</t>
  </si>
  <si>
    <r>
      <rPr>
        <sz val="10"/>
        <color theme="1"/>
        <rFont val="Open Sans"/>
        <family val="2"/>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Open Sans"/>
        <family val="2"/>
      </rPr>
      <t xml:space="preserve">Projects must demonstrate additionality, regardless of their origin, which may come from the following sectors:
</t>
    </r>
    <r>
      <rPr>
        <sz val="10"/>
        <color theme="1"/>
        <rFont val="Open Sans"/>
        <family val="2"/>
      </rPr>
      <t xml:space="preserve">- Forestry and land use;
- Agriculture and livestock;
- Waste;
- Energy;
- Transportation;
- Industrial processes and product use (IPPU);
- Others deemed applicable by the implementing authority.
</t>
    </r>
    <r>
      <rPr>
        <b/>
        <sz val="10"/>
        <color theme="1"/>
        <rFont val="Open Sans"/>
        <family val="2"/>
      </rPr>
      <t xml:space="preserve">Further Considerations
</t>
    </r>
    <r>
      <rPr>
        <sz val="10"/>
        <color theme="1"/>
        <rFont val="Open Sans"/>
        <family val="2"/>
      </rPr>
      <t xml:space="preserve">- The law allows registration of carbon credits in other public or private, national, foreign, or international registries if needed by the holder.
- Transfer of carbon credits is exempt from Value Added Tax.
- Paraguayan labour must constitute at least 50% of actual participation in each project, including technical professionals.
- Administrative fees can be up to 500 minimum daily wages. Given that one minimum daily wage is equivalent to PYG 103,091, 500 minimum daily wages amount to PYG 51,545,500 (approximately USD 6.44, exchange rate of 1 USD = PYG  7,995.27 as of March 28, 2025).
- To ensure compliance with the country’s nationally determined contributions (NDC), carbon credit holders must retain and not transfer a percentage of such credits derived from the same project, ranging from 3% to a maximum of 10% as determined by the implementing authority.
</t>
    </r>
  </si>
  <si>
    <t xml:space="preserve">According to Rolando de Barros Barreto, Minister of Environment and Sustainable Development, the Paraguayan state will be responsible for establishing criteria for market intermediary companies to ensure compliance with conditions and the preservation of natural spaces. He added in a statement to local media in October 2023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
In a step towards the operationalization of carbon markets in the country, the government conducted participatory stakeholder workshops in August 2024 to develop a practical framework and gather feedback on draft regulations. The mid-August workshops, included representatives from public institutions, the private sector, academia, NGOs, industry representatives, and indigenous groups. </t>
  </si>
  <si>
    <r>
      <rPr>
        <b/>
        <sz val="10"/>
        <rFont val="Open Sans"/>
        <family val="2"/>
      </rPr>
      <t xml:space="preserve">Law N° 7190/2023, of Carbon Credits [Ley N° 7190 / de los créditos de carbono]
</t>
    </r>
    <r>
      <rPr>
        <sz val="10"/>
        <rFont val="Open Sans"/>
        <family val="2"/>
      </rPr>
      <t>https://www.bacn.gov.py/leyes-paraguayas/11986/ley-n-7190-de-los-creditos-de-carbono</t>
    </r>
  </si>
  <si>
    <t>Paraguay II</t>
  </si>
  <si>
    <t>Decree N° 3369/2025, regulating  Law N° 7190/2023 on Carbon Credits [Decreto N° 3369/2025, que reglamenta la Ley N° 7190/2023 de los Créditos de Carbono]</t>
  </si>
  <si>
    <t>Decree N° 3369/2025 [Decreto N° 3369/2025]</t>
  </si>
  <si>
    <t>18/2/2025</t>
  </si>
  <si>
    <t>Project Develoeprs
Independent crediting standards</t>
  </si>
  <si>
    <r>
      <rPr>
        <sz val="10"/>
        <color theme="1"/>
        <rFont val="Open Sans"/>
        <family val="2"/>
      </rPr>
      <t xml:space="preserve">Decree No. 3369/2025 to implement Law No. 7190/23 establishes the regulatory framework for carbon credit activities. The decree aligns national regulations with international climate commitments and defines the role of the Ministry of Environment and Sustainable Development (MADES) in overseeing the carbon market.
</t>
    </r>
    <r>
      <rPr>
        <b/>
        <sz val="10"/>
        <color theme="1"/>
        <rFont val="Open Sans"/>
        <family val="2"/>
      </rPr>
      <t xml:space="preserve">Carbon Market Directorate (DMC)
</t>
    </r>
    <r>
      <rPr>
        <sz val="10"/>
        <color theme="1"/>
        <rFont val="Open Sans"/>
        <family val="2"/>
      </rPr>
      <t xml:space="preserve">- The decree establishes the Carbon Market Directorate (DMC) within MADES to supervise the system.
- The DMC will manage the Carbon Credit Registry and regulate project certification, issuance of No Objection Certificates, and Letters of Authorization for Internationally Transferred Mitigation Outcomes (ITMOs).
</t>
    </r>
    <r>
      <rPr>
        <b/>
        <sz val="10"/>
        <color theme="1"/>
        <rFont val="Open Sans"/>
        <family val="2"/>
      </rPr>
      <t>Carbon Credit Registry</t>
    </r>
    <r>
      <rPr>
        <sz val="10"/>
        <color theme="1"/>
        <rFont val="Open Sans"/>
        <family val="2"/>
      </rPr>
      <t xml:space="preserve">
The decree mandates the establishment of a publicly accessible Carbon Credit Registry, as required by Law No. 7190/23.
- The registry will provide measurable and verifiable information on carbon credits, ITMOs, and Paraguay’s NDC compliance.
- The platform will be free and publicly accessible, except for confidential data.
- It will track project developers, projects, carbon credits, ITMOs, and related instruments.
</t>
    </r>
    <r>
      <rPr>
        <b/>
        <sz val="10"/>
        <color theme="1"/>
        <rFont val="Open Sans"/>
        <family val="2"/>
      </rPr>
      <t>Internationally Transferred Mitigation Outcomes (ITMOs)</t>
    </r>
    <r>
      <rPr>
        <sz val="10"/>
        <color theme="1"/>
        <rFont val="Open Sans"/>
        <family val="2"/>
      </rPr>
      <t xml:space="preserve">
- ITMOs are defined as verified reductions, avoidances, removals, or absorptions of greenhouse gas emissions transferred internationally under Article 6 of the Paris Agreement.
- MADES is responsible for authorizing international transfers through Letters of Authorization.
- The authorization process must ensure that ITMO transfers do not compromise Paraguay’s NDC commitments, which take precedence over other interests.
- Corresponding Adjustments will be applied to Paraguay’s emission balances to reflect ITMO transfers.
</t>
    </r>
    <r>
      <rPr>
        <b/>
        <sz val="10"/>
        <color theme="1"/>
        <rFont val="Open Sans"/>
        <family val="2"/>
      </rPr>
      <t>Withholding of Carbon Credits</t>
    </r>
    <r>
      <rPr>
        <sz val="10"/>
        <color theme="1"/>
        <rFont val="Open Sans"/>
        <family val="2"/>
      </rPr>
      <t xml:space="preserve">
- The obligation for project holders to withhold carbon credits only applies to ITMO transfers.
- Voluntary carbon market transactions and secondary market transfers are not subject to withholding.
- MADES will determine the specific withholding percentage based on sector, activity, transfer volume, and NDC compliance needs.
</t>
    </r>
    <r>
      <rPr>
        <b/>
        <sz val="10"/>
        <color theme="1"/>
        <rFont val="Open Sans"/>
        <family val="2"/>
      </rPr>
      <t xml:space="preserve">Fees and Exemptions </t>
    </r>
    <r>
      <rPr>
        <sz val="10"/>
        <color theme="1"/>
        <rFont val="Open Sans"/>
        <family val="2"/>
      </rPr>
      <t xml:space="preserve">
- Fees apply to registrations, notifications, ITMO transfers, and modifications within the Carbon Credit Registry.
- Indigenous community projects, credits, and ITMOs are exempt from these fees.
</t>
    </r>
    <r>
      <rPr>
        <b/>
        <sz val="10"/>
        <color theme="1"/>
        <rFont val="Open Sans"/>
        <family val="2"/>
      </rPr>
      <t>Standards, Methodologies, and MRV</t>
    </r>
    <r>
      <rPr>
        <sz val="10"/>
        <color theme="1"/>
        <rFont val="Open Sans"/>
        <family val="2"/>
      </rPr>
      <t xml:space="preserve">
- MADES is authorized to approve and adopt carbon standard methodologies, considering environmental and social safeguards.
- Projects certified under recognized methodologies can use their existing documentation for registration and verification.
</t>
    </r>
  </si>
  <si>
    <r>
      <rPr>
        <b/>
        <sz val="10"/>
        <rFont val="Open Sans"/>
        <family val="2"/>
      </rPr>
      <t xml:space="preserve">Decreto N° 3369/2025, que reglamenta la Ley N° 7190/2023 de los Créditos de Carbono
</t>
    </r>
    <r>
      <rPr>
        <u/>
        <sz val="10"/>
        <rFont val="Open Sans"/>
        <family val="2"/>
      </rPr>
      <t>https://www.google.at/url?sa=t&amp;rct=j&amp;q=&amp;esrc=s&amp;source=web&amp;cd=&amp;ved=2ahUKEwip7JS5wKqMAxWjVKQEHSinF_YQFnoECCQQAQ&amp;url=https%3A%2F%2Fdecretos.presidencia.gov.py%2Fapi%2Fnorma%2Fdownload%2F67b4980836ed821d050478ef&amp;usg=AOvVaw1z_N7pYQuTbzhTQsH-WD4T&amp;opi=89978449</t>
    </r>
  </si>
  <si>
    <t>Peru I</t>
  </si>
  <si>
    <t>Ministerial Resolution N.° 156-2022-MINAM [Resolución Ministerial N.° 156-2022-MINAM]</t>
  </si>
  <si>
    <t>Ministry of the Environment [Ministerio del Ambiente (MINAM)]</t>
  </si>
  <si>
    <t>- Project Developers
- Independent Crediting Standards</t>
  </si>
  <si>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Reducing Emissions from Deforestation and Forest Degradation (REDD+), or intended for Article 6 purposes. The resolution also provides interpretations of safeguards and general administrative processes and procedures for activity registration, including granting authorisations for Article 6.
Categories of Mitigation Measures included in RENAMI
-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The registration of mitigation measures includes the following requirements:
- Application forms and descriptive sheets: Registration application for the mitigation measure and descriptive sheet of the mitigation measure [Ficha Descriptiva de la Medida de Mitigación (FIDEM)].
- Legal and administrative documentation: The registry number of legal representation (if applicable), the number of the administrative resolution granting the enabling title, the number of the registry accrediting ownership of the area or proof of property rights, the resolution number approving the environmental impact assessment, the resolution number authorizing the start of activities.
- Community and stakeholder engagement: Copy of the Minutes of the Community Assembly [Acta de la Asamblea Comunal] with the agreement to implement the mitigation measure.
- Payment: Corresponding payment for processing fee.
Further Considerations
- Recognition of Emissions Reduction Units [Unidades de Reducción de Emisiones (URE)] in RENAMI requires compliance with validation and verification processes under a certification standard accredited by the Ministry of Environment [Ministerio del Ambiente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nationally determined contributions (NDC), and sustainable development criteria.
- Templates are provided, such as the "Application for Registration of Mitigation Measures Applicable to Carbon Markets" .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</si>
  <si>
    <t>- Singapore: Implementation Agreement
- Switzerland: Implementation Agreement.
- South Korea: Framework Agreement</t>
  </si>
  <si>
    <t>In October 2020, Peru entered into a carbon credit agreement with Switzerland, marking the world's inaugural carbon compensation arrangement under Article 6. Switzerland will finance projects aimed at fostering sustainable development in Peru, with emissions reductions contributing to its nationally determined contribution (NDC). Additionally, Peru signed a Memorandum of Understanding (MoU) with Singapore in September 2022, to develop a bilateral trading agreement under Article 6.
Peru's Environmental Ministry aims to launch the country's carbon registry, the National Registry for Mitigation Measures [Registro Nacional de Medidas de Mitigación (RENAMI)], at the COP29 climate summit in Baku. The registry includes Article 6.2 projects for Internationally Transferred Mitigation Outcomes (ITMOs), as well as projects for the voluntary carbon market. However, voluntary carbon market projects are not required to register.
The RENAMI will catalog all Peruvian carbon credits, covering both voluntary and compliance markets, and align with the Paris Agreement's requirements for high integrity and real mitigation outcomes. Although Quispe did not confirm whether RENAMI will host Article 6 ITMOs, she emphasized that listed credits will meet stringent social and environmental integrity standards, including third-party reviews and stakeholder consultations.
Additionally, Peru's Environment Ministry plans to unveil a national carbon strategy aimed at achieving net-zero emissions by 2050 during COP29.</t>
  </si>
  <si>
    <r>
      <rPr>
        <b/>
        <sz val="10"/>
        <rFont val="Open Sans"/>
        <family val="2"/>
      </rPr>
      <t xml:space="preserve">Ministerial Resolution N.° 156-2022-MINAM [Resolución Ministerial N.° 156-2022-MINAM]
</t>
    </r>
    <r>
      <rPr>
        <sz val="10"/>
        <rFont val="Open Sans"/>
        <family val="2"/>
      </rPr>
      <t>https://www.gob.pe/institucion/minam/normas-legales/3308574-156-2022-minam</t>
    </r>
  </si>
  <si>
    <r>
      <rPr>
        <b/>
        <sz val="10"/>
        <rFont val="Open Sans"/>
        <family val="2"/>
      </rPr>
      <t xml:space="preserve">Peru And Switzerland Sign ‘World’s First’ Carbon Offset Deal Under The Paris Agreement
</t>
    </r>
    <r>
      <rPr>
        <sz val="10"/>
        <rFont val="Open Sans"/>
        <family val="2"/>
      </rPr>
      <t xml:space="preserve">https://greenfiscalpolicy.org/peru-and-switzerland-sign-worlds-first-carbon-offset-deal-under-the-paris-agreement-climate-change-news/
</t>
    </r>
    <r>
      <rPr>
        <b/>
        <sz val="10"/>
        <rFont val="Open Sans"/>
        <family val="2"/>
      </rPr>
      <t xml:space="preserve">Implementing Agreement to the Paris Agreement between the Swiss Confederation and the Republic of Peru
</t>
    </r>
    <r>
      <rPr>
        <sz val="10"/>
        <rFont val="Open Sans"/>
        <family val="2"/>
      </rPr>
      <t xml:space="preserve">https://www.bafu.admin.ch/dam/bafu/en/dokumente/international/fachinfo-daten/Implementing%20Agreement%20to%20the%20Paris%20Agreemen_%20PE_CH_Signed.pdf.download.pdf/Implementing%20Agreement%20to%20the%20Paris%20Agreemen_%20PE_CH_Signed.pdf
Singapore Signs Implementation Agreement On Carbon Credits Collaboration With Peru
</t>
    </r>
    <r>
      <rPr>
        <u/>
        <sz val="10"/>
        <rFont val="Open Sans"/>
        <family val="2"/>
      </rPr>
      <t xml:space="preserve">https://www.mti.gov.sg/Newsroom/Press-Releases/2025/04/Singapore-Signs-Implementation-Agreement-On-Carbon-Credits-Collaboration-With-Peru
</t>
    </r>
    <r>
      <rPr>
        <sz val="10"/>
        <rFont val="Open Sans"/>
        <family val="2"/>
      </rPr>
      <t xml:space="preserve">
</t>
    </r>
    <r>
      <rPr>
        <b/>
        <sz val="10"/>
        <rFont val="Open Sans"/>
        <family val="2"/>
      </rPr>
      <t xml:space="preserve">Peru launches registry rules for Article 6, vountary carbon market
</t>
    </r>
    <r>
      <rPr>
        <sz val="10"/>
        <rFont val="Open Sans"/>
        <family val="2"/>
      </rPr>
      <t xml:space="preserve">https://carbon-pulse.com/341775/?utm_source=CP+Daily&amp;utm_campaign=9a5b9f8305-CPdaily12112024&amp;utm_medium=email&amp;utm_term=0_a9d8834f72-9a5b9f8305-110389402
</t>
    </r>
    <r>
      <rPr>
        <b/>
        <sz val="10"/>
        <rFont val="Open Sans"/>
        <family val="2"/>
      </rPr>
      <t xml:space="preserve">Republic of Korea and Republic of Peru Sign Agreement for Cooperation on Climate Change
</t>
    </r>
    <r>
      <rPr>
        <u/>
        <sz val="10"/>
        <rFont val="Open Sans"/>
        <family val="2"/>
      </rPr>
      <t>https://www.mofa.go.kr/eng/brd/m_5676/view.do?seq=322594</t>
    </r>
  </si>
  <si>
    <t>Peru II</t>
  </si>
  <si>
    <t>Supreme Decree N° 010-2024-MINAM that approves the Provisions for the Operation of the National Registry of Mitigation Activities [Decreto Supremo que aprueba las disposiciones para el funcionamiento del Registro Nacional de Medidas de Mitigación (RENAMI)]</t>
  </si>
  <si>
    <t xml:space="preserve">Ministry of Environment [Ministerio del Ambiente (MINAM)] </t>
  </si>
  <si>
    <r>
      <rPr>
        <b/>
        <sz val="10"/>
        <color theme="1"/>
        <rFont val="Open Sans"/>
        <family val="2"/>
      </rPr>
      <t xml:space="preserve">Responsibilities of the Ministry of Environment [Ministerio del Ambiente (MINAM)] through the General Directorate of Climate Change and Desertification (DGCCD) [Dirección General de Cambio Climático y Desertificación (DGCCD)] </t>
    </r>
    <r>
      <rPr>
        <sz val="10"/>
        <color theme="1"/>
        <rFont val="Open Sans"/>
        <family val="2"/>
      </rPr>
      <t xml:space="preserve">
1. Registration in RENAMI: Register mitigation measures from the NDC, carbon market, and their Emission Reduction Units [Unidad de Reducción de Emisiones (URE)].
2. Report registration: Incorporate monitoring reports into RENAMI.
3. Certification standards: Recognize certification standards and methodologies in coordination with sectoral authorities.
4. International transfer: Authorize the transfer of URE generated under cooperative approaches from Article 6.
5. National GHG balance: Prepare the national balance based on the National Inventory and ITMOs.
6. Regulations and instruments: Formulate and approve regulations and methodological instruments related to RENAMI.
7. Digital platform: Implement, operate, and manage the RENAMI platform.
8. Technical assistance: Provide technical support related to RENAMI.
9. Other responsibilities: Fulfill additional functions as established by current regulations.
</t>
    </r>
    <r>
      <rPr>
        <b/>
        <sz val="10"/>
        <color theme="1"/>
        <rFont val="Open Sans"/>
        <family val="2"/>
      </rPr>
      <t>Responsibilities of Sectoral Authorities</t>
    </r>
    <r>
      <rPr>
        <sz val="10"/>
        <color theme="1"/>
        <rFont val="Open Sans"/>
        <family val="2"/>
      </rPr>
      <t xml:space="preserve">
1. Monitoring reports: Sectoral authorities must submit monitoring reports for NDC mitigation measures under their responsibility to MINAM.
2. Technical opinion: Issue technical opinions when carbon market mitigation measures under cooperative approaches relate to NDC measures and national sector policies.
     - Scope of the Technical Opinion: Evaluate the impact of carbon market measures on the design, implementation, monitoring, evaluation, and redesign of NDC measures and sector policies.
     - Indigenous Territories: Issue technical opinions through the Ministry of Culture to ensure compliance with REDD+ safeguard C, which involves respecting the rights and knowledge of indigenous peoples.
</t>
    </r>
    <r>
      <rPr>
        <b/>
        <sz val="10"/>
        <color theme="1"/>
        <rFont val="Open Sans"/>
        <family val="2"/>
      </rPr>
      <t>Categories of Mitigation Measures</t>
    </r>
    <r>
      <rPr>
        <sz val="10"/>
        <color theme="1"/>
        <rFont val="Open Sans"/>
        <family val="2"/>
      </rPr>
      <t xml:space="preserve">
The decree establishes three categories of measures:
1. NDC Measures: Actions by sectoral authorities of Peru to meet climate commitments set in the NDC.
2. Carbon Market Measures: Actions designed to generate UREs for trading in the carbon market. These include:
     - Cooperative Approaches (Article 6.2): Projects implemented by Peru and other countries under international agreements, generating UREs that can be transferred for NDC fulfillment in another country or to OIMP. Transferred UREs are considered ITMOs.
     - Voluntary Carbon Market Measures: Projects generating UREs for the voluntary carbon market, not tied to international agreements, contributing to national emissions reduction targets.
</t>
    </r>
    <r>
      <rPr>
        <b/>
        <sz val="10"/>
        <color theme="1"/>
        <rFont val="Open Sans"/>
        <family val="2"/>
      </rPr>
      <t>Mitigation Measure Formulation and Implementation Process</t>
    </r>
    <r>
      <rPr>
        <sz val="10"/>
        <color theme="1"/>
        <rFont val="Open Sans"/>
        <family val="2"/>
      </rPr>
      <t xml:space="preserve">
1. Formulation: Develop mitigation measures in the carbon market using recognized certification standards and methodologies by DGCCD.
2. Validation: The Mitigation Measure Design Document [Documento de Diseño de la Medida de Mitigación (DDMM)] validation report by an VVB is required for measure registration.
3. Registration: Register the mitigation measure in RENAMI, granting ownership of the measure to the project developer.
4. Implementation: Execute the measure according to the validated DDMM.
5. Verification of Monitoring Report: Verification by an VVB is required for URE registration in RENAMI.
6. Registration of URE: Register UREs in RENAMI, recognizing the project developer's ownership of the UREs.
7. Use of UREs: UREs can be used by individuals or entities, either public or private, national or foreign.
</t>
    </r>
    <r>
      <rPr>
        <b/>
        <sz val="10"/>
        <color theme="1"/>
        <rFont val="Open Sans"/>
        <family val="2"/>
      </rPr>
      <t xml:space="preserve">
Possible Uses for UREs:
</t>
    </r>
    <r>
      <rPr>
        <sz val="10"/>
        <color theme="1"/>
        <rFont val="Open Sans"/>
        <family val="2"/>
      </rPr>
      <t xml:space="preserve">1. ITMO for NDC compliance, CORSIA, or OIMP.
2. Voluntary contribution to Peru's NDC.
3. Other uses defined by the government.
</t>
    </r>
    <r>
      <rPr>
        <b/>
        <sz val="10"/>
        <color theme="1"/>
        <rFont val="Open Sans"/>
        <family val="2"/>
      </rPr>
      <t>Requirements for Registration of Carbon Market Mitigation Measures</t>
    </r>
    <r>
      <rPr>
        <sz val="10"/>
        <color theme="1"/>
        <rFont val="Open Sans"/>
        <family val="2"/>
      </rPr>
      <t xml:space="preserve">
1. Mitigation Measure Registration Request.
2. Copy of the official document authorizing the start of operations (if applicable).
3. Copy of the Environmental Management Instrument (if applicable).
4. Copy of the validated DDMM by an OVV.
5. Copy of the DDMM validation report.
6. Communal Meeting Minutes (if applicable): Include agreements on measure design, implementation, and monitoring, involving third parties where relevant.
7. Payment for processing fees.
Additional Requirements for REDD+ Projects:
• National Superintendency of Public Registries [Superintendencia Nacional de los Registros Públicos (SUNARP)] registration or equivalent document: Provide evidence of land rights where the mitigation measure will be implemented.
• Updated forest management plan: Include the latest approved plan, if necessary.
• REDD+ safeguard compliance documents: Submit documents verifying compliance with REDD+ safeguards as specified in Annex II of the decree.
</t>
    </r>
    <r>
      <rPr>
        <b/>
        <sz val="10"/>
        <color theme="1"/>
        <rFont val="Open Sans"/>
        <family val="2"/>
      </rPr>
      <t>Requirements for Registration of UREs Generated by Carbon Market Mitigation Measures</t>
    </r>
    <r>
      <rPr>
        <sz val="10"/>
        <color theme="1"/>
        <rFont val="Open Sans"/>
        <family val="2"/>
      </rPr>
      <t xml:space="preserve">
1. URE registration request.
2. Verified monitoring report by an VVB, including supporting documents for emission reductions or increased removals.
3. Verification report for the monitoring report.
4. Payment for processing fees.
Additional Requirements for REDD+ Projects:
• REDD+ safeguard compliance documents: Submit documents showing compliance with REDD+ safeguards as specified in Annex II.
</t>
    </r>
    <r>
      <rPr>
        <b/>
        <sz val="10"/>
        <color theme="1"/>
        <rFont val="Open Sans"/>
        <family val="2"/>
      </rPr>
      <t xml:space="preserve">
Incorporation of information on URE use as Internationally Transferrable Mitigation Outcome (ITMO) in RENAMI</t>
    </r>
    <r>
      <rPr>
        <sz val="10"/>
        <color theme="1"/>
        <rFont val="Open Sans"/>
        <family val="2"/>
      </rPr>
      <t xml:space="preserve">
The DGCCD records ITMO information in RENAMI only after verifying that the acquiring country has authorized the international transfer of UREs, as per the procedures of the international agreement under Article 6.2.
</t>
    </r>
    <r>
      <rPr>
        <b/>
        <sz val="10"/>
        <color theme="1"/>
        <rFont val="Open Sans"/>
        <family val="2"/>
      </rPr>
      <t>Reporting URE Use as Voluntary Contribution to Peru’s GHG Mitigation</t>
    </r>
    <r>
      <rPr>
        <sz val="10"/>
        <color theme="1"/>
        <rFont val="Open Sans"/>
        <family val="2"/>
      </rPr>
      <t xml:space="preserve">
If an entity uses UREs generated by Article 6.2 mitigation measures as a voluntary contribution to Peru's GHG mitigation, it must report this to the DGCCD within 30 business days of use in the following year. This report will be incorporated into RENAMI.
</t>
    </r>
    <r>
      <rPr>
        <b/>
        <sz val="10"/>
        <color theme="1"/>
        <rFont val="Open Sans"/>
        <family val="2"/>
      </rPr>
      <t xml:space="preserve">Suspension and Cancellation of Mitigation Measure Registration in RENAMI
</t>
    </r>
    <r>
      <rPr>
        <sz val="10"/>
        <color theme="1"/>
        <rFont val="Open Sans"/>
        <family val="2"/>
      </rPr>
      <t xml:space="preserve">Suspension:
• Causes: Judicial order, administrative appeal suspending activity execution, or request by the project developer.
• Considerations:
     - During suspension, UREs from the activity cannot be registered or used in RENAMI.
     - For activities under Article 6.2, the international agreement provisions must also be followed.
     - DGCCD will notify the relevant certification standard for necessary actions.
     - Suspension does not affect the crediting period of the activity.
Cancellation:
• Causes: Nullification, revocation of the registration act, or a request by the project developer.
• Considerations:
     - URE Registration and Use: If canceled by nullification, UREs cannot be registered or used in RENAMI. If canceled by revocation or developer's request, UREs generated before or during the crediting period can still be registered.
     - For activities under Article 6.2, the international agreement provisions must also be followed.
     - DGCCD will notify the relevant certification standard for necessary actions.
</t>
    </r>
    <r>
      <rPr>
        <b/>
        <sz val="10"/>
        <color theme="1"/>
        <rFont val="Open Sans"/>
        <family val="2"/>
      </rPr>
      <t>Criteria for the Recognition of Certification Standards and Methodologies under the RENAMI</t>
    </r>
    <r>
      <rPr>
        <sz val="10"/>
        <color theme="1"/>
        <rFont val="Open Sans"/>
        <family val="2"/>
      </rPr>
      <t xml:space="preserve">
1. Robust methodologies and tools
2. Registration and monitoring procedures
3. Reporting procedures
4. Validation and verification procedures
5. Standard governance
6. Transparency and public participation
7. Safeguards
8. Sustainable development criteria
</t>
    </r>
    <r>
      <rPr>
        <b/>
        <sz val="10"/>
        <color theme="1"/>
        <rFont val="Open Sans"/>
        <family val="2"/>
      </rPr>
      <t>Criteria for Methodologies for Calculating GHG Emission Reductions or Increased Removals</t>
    </r>
    <r>
      <rPr>
        <sz val="10"/>
        <color theme="1"/>
        <rFont val="Open Sans"/>
        <family val="2"/>
      </rPr>
      <t xml:space="preserve">
1. Transparency
2. Additionality
3. Robust quantification
4. Inclusion of the identification of expected uncertainty margins
5. Leakage quantification
6. Geographical scope
7. Sustainable development</t>
    </r>
  </si>
  <si>
    <t>By law, RENAMI is set to come online 30 business days after November 12, 2024, which likely places its launch in early 2025. Importantly, VCM projects are not required to register under RENAMI. While RENAMI rules acknowledge the role of the VCM and aim to engage with private registries, they do not impose blanket requirements on all mitigation activities. Instead, the regulations apply specifically to VCM projects seeking inclusion in RENAMI, though the benefits of inclusion remain undefined.
MINAM will publish its first recognition of certification standards and methodologies in December 2024, in collaboration with the German development agency GIZ. Concurrently, MINAM is finalizing the requirements for implementing RENAMI’s digital platform, with its launch anticipated in the first quarter of 2025.
During this period, MINAM will also release guidelines on best practices for carbon markets, developed in partnership with the World Bank. In the second quarter of 2025, the ministry will analyze and identify additional national policies to support the expansion of the VCM, with assistance from the Voluntary Carbon Markets Integrity Initiative (VCMI). Throughout 2025, MINAM will collaborate with the EU-funded Integrated Assessment for Article 6 project (IAA6) to identify strategies for further development of Article 6 projects.</t>
  </si>
  <si>
    <r>
      <rPr>
        <b/>
        <sz val="10"/>
        <rFont val="Open Sans"/>
        <family val="2"/>
      </rPr>
      <t xml:space="preserve">Supreme Decree N° 010-2024-MINAM that approves the Provisions for the Operation of the National Registry of Mitigation Activities [Decreto Supremo que aprueba las disposiciones para el funcionamiento del Registro Nacional de Medidas de Mitigación (RENAMI)]
</t>
    </r>
    <r>
      <rPr>
        <sz val="10"/>
        <rFont val="Open Sans"/>
        <family val="2"/>
      </rPr>
      <t>https://cdn.www.gob.pe/uploads/document/file/7208519/6170928-decreto-supremo-010-2024-minam.pdf?v=1731426104</t>
    </r>
  </si>
  <si>
    <t>Peru And Switzerland Sign ‘World’s First’ Carbon Offset Deal Under The Paris Agreement
https://greenfiscalpolicy.org/peru-and-switzerland-sign-worlds-first-carbon-offset-deal-under-the-paris-agreement-climate-change-news/
Implementing Agreement to the Paris Agreement between the Swiss Confederation and the Republic of Peru
https://www.bafu.admin.ch/dam/bafu/en/dokumente/international/fachinfo-daten/Implementing%20Agreement%20to%20the%20Paris%20Agreemen_%20PE_CH_Signed.pdf.download.pdf/Implementing%20Agreement%20to%20the%20Paris%20Agreemen_%20PE_CH_Signed.pdf
Singapore Signs Implementation Agreement On Carbon Credits Collaboration With Peru
https://www.mti.gov.sg/Newsroom/Press-Releases/2025/04/Singapore-Signs-Implementation-Agreement-On-Carbon-Credits-Collaboration-With-Peru
Peru launches registry rules for Article 6, vountary carbon market
https://carbon-pulse.com/341775/?utm_source=CP+Daily&amp;utm_campaign=9a5b9f8305-CPdaily12112024&amp;utm_medium=email&amp;utm_term=0_a9d8834f72-9a5b9f8305-110389402
Republic of Korea and Republic of Peru Sign Agreement for Cooperation on Climate Change
https://www.mofa.go.kr/eng/brd/m_5676/view.do?seq=322594
Conclusion of Substantive Negotiation on IA with Peru
https://www.mofa.go.kr/eng/brd/m_5676/view.do?seq=322594
COP29: Peru details operational timeline of national carbon registry
https://carbon-pulse.com/343952/</t>
  </si>
  <si>
    <t>Peru And Switzerland Sign ‘World’s First’ Carbon Offset Deal Under The Paris Agreement</t>
  </si>
  <si>
    <t>Peru III</t>
  </si>
  <si>
    <t>30/1/2025</t>
  </si>
  <si>
    <r>
      <rPr>
        <b/>
        <sz val="10"/>
        <rFont val="Open Sans"/>
        <family val="2"/>
      </rPr>
      <t xml:space="preserve">Peru And Switzerland Sign ‘World’s First’ Carbon Offset Deal Under The Paris Agreement
</t>
    </r>
    <r>
      <rPr>
        <sz val="10"/>
        <rFont val="Open Sans"/>
        <family val="2"/>
      </rPr>
      <t xml:space="preserve">https://greenfiscalpolicy.org/peru-and-switzerland-sign-worlds-first-carbon-offset-deal-under-the-paris-agreement-climate-change-news/
</t>
    </r>
    <r>
      <rPr>
        <b/>
        <sz val="10"/>
        <rFont val="Open Sans"/>
        <family val="2"/>
      </rPr>
      <t xml:space="preserve">Implementing Agreement to the Paris Agreement between the Swiss Confederation and the Republic of Peru
</t>
    </r>
    <r>
      <rPr>
        <sz val="10"/>
        <rFont val="Open Sans"/>
        <family val="2"/>
      </rPr>
      <t xml:space="preserve">https://www.bafu.admin.ch/dam/bafu/en/dokumente/international/fachinfo-daten/Implementing%20Agreement%20to%20the%20Paris%20Agreemen_%20PE_CH_Signed.pdf.download.pdf/Implementing%20Agreement%20to%20the%20Paris%20Agreemen_%20PE_CH_Signed.pdf
Singapore Signs Implementation Agreement On Carbon Credits Collaboration With Peru
</t>
    </r>
    <r>
      <rPr>
        <u/>
        <sz val="10"/>
        <rFont val="Open Sans"/>
        <family val="2"/>
      </rPr>
      <t xml:space="preserve">https://www.mti.gov.sg/Newsroom/Press-Releases/2025/04/Singapore-Signs-Implementation-Agreement-On-Carbon-Credits-Collaboration-With-Peru
</t>
    </r>
    <r>
      <rPr>
        <sz val="10"/>
        <rFont val="Open Sans"/>
        <family val="2"/>
      </rPr>
      <t xml:space="preserve">
</t>
    </r>
    <r>
      <rPr>
        <b/>
        <sz val="10"/>
        <rFont val="Open Sans"/>
        <family val="2"/>
      </rPr>
      <t xml:space="preserve">Peru launches registry rules for Article 6, vountary carbon market
</t>
    </r>
    <r>
      <rPr>
        <sz val="10"/>
        <rFont val="Open Sans"/>
        <family val="2"/>
      </rPr>
      <t xml:space="preserve">https://carbon-pulse.com/341775/?utm_source=CP+Daily&amp;utm_campaign=9a5b9f8305-CPdaily12112024&amp;utm_medium=email&amp;utm_term=0_a9d8834f72-9a5b9f8305-110389402
</t>
    </r>
    <r>
      <rPr>
        <b/>
        <sz val="10"/>
        <rFont val="Open Sans"/>
        <family val="2"/>
      </rPr>
      <t xml:space="preserve">Republic of Korea and Republic of Peru Sign Agreement for Cooperation on Climate Change
</t>
    </r>
    <r>
      <rPr>
        <u/>
        <sz val="10"/>
        <rFont val="Open Sans"/>
        <family val="2"/>
      </rPr>
      <t>https://www.mofa.go.kr/eng/brd/m_5676/view.do?seq=322594</t>
    </r>
  </si>
  <si>
    <t>Rwanda</t>
  </si>
  <si>
    <t xml:space="preserve">National Carbon Market Framework </t>
  </si>
  <si>
    <t>Rwanda Environment
Management Authority (REMA)</t>
  </si>
  <si>
    <t>In order to fulfil the unconditional targets of Rwanda's nationally determined contribution (NDC), an estimated USD 6.9 billion in international aid will be required. The Government of Rwanda itself has committed USD 4.1 billion to fulfil these targets. The use of Article 6 and other international climate finance mechanisms will be used to meet Rwanda's conditional targets. 
The Rwanda Climate Change Portal has several guidance notes linked to the national carbon market framework, including guidance for applications that details the process of acquiring a letter of authorisation for a carbon project; a template for a Project Idea Note and mitigation activity design document; and a separate guidance on the carbon market framework. 
The guidance on the carbon market framework outlines the elements a project needs in order to be registered as a carbon project:
a. Be in line with national policies, laws and strategies;
b. Indicate how the project shall contribute to the NDC (emission reductions at national level);
c. Adhere to national priority carbon market sectors;
d. Indicate how the project will contribute to the SDGs;
e. Ownership of the property involved in the project; community development agreements or agreements with property owners and other relevant entities;
f. Involvement of local communities in the project conceptualisation and development;
g. Adhere to transparency and fairness;
h. Adhere to national investment priorities, ecological, social, cultural and economic safeguards; and
i. Indicate expected employment creation to the national experts and local communities.
The guidance document also sets out the procedure for developing carbon projects. The project proponent should apply for non-objection of the carbon market project idea from the Designated National Authority (DNA) by filling out the Project Idea Note template. Within 90 days of the DNA's non-objection, the proponent should fill out the Mitigation Activity Design Document (MADD) and Contribution to Sustainable Development (SD) templates for approval by the DNA. Alongside these templates, the completed application should include additional supporting documents such as agreements and Memoranda of Understanding (MoUs).
On September, 2024, Rwanda, through the Rwanda Green Fund and the Rwanda Environment Management Authority (REMA), partnered with Gold Standard and Singapore-based investment firm GenZero to develop Article 6-compliant carbon credit projects in Rwanda. This collaboration aims to attract international climate finance while promoting sustainable development and decarbonization efforts in Rwanda.
Under the agreement, Rwanda and GenZero will assess potential projects, ensuring they meet Rwanda's National Carbon Market Framework and Gold Standard certification. These projects will issue credits with Corresponding Adjustments to prevent double counting, and GenZero will will set out investment parameters and assess proposals for commercial viability, such as the project's mitigation potential, project maturity and financial returns.</t>
  </si>
  <si>
    <t>Singapore I</t>
  </si>
  <si>
    <t>Carbon Pricing Act 2018</t>
  </si>
  <si>
    <t xml:space="preserve">President and Parliament </t>
  </si>
  <si>
    <r>
      <rPr>
        <sz val="10"/>
        <color theme="1"/>
        <rFont val="Open Sans"/>
        <family val="2"/>
      </rPr>
      <t xml:space="preserve">Singapore's Carbon Pricing Act 2018 establishes the emissions limits for any business facility in Singapore, outlines reporting requirements, and establishes the carbon pricing regime in Singapore.
</t>
    </r>
    <r>
      <rPr>
        <b/>
        <sz val="10"/>
        <color theme="1"/>
        <rFont val="Open Sans"/>
        <family val="2"/>
      </rPr>
      <t>Reporting Requirements</t>
    </r>
    <r>
      <rPr>
        <sz val="10"/>
        <color theme="1"/>
        <rFont val="Open Sans"/>
        <family val="2"/>
      </rPr>
      <t xml:space="preserve">
Any business facility that exceeds the first emissions threshold of 2,000 tCO2e is required to register as a reportable company and report its emissions to the National Environment Agency (NEA).
</t>
    </r>
    <r>
      <rPr>
        <b/>
        <sz val="10"/>
        <color theme="1"/>
        <rFont val="Open Sans"/>
        <family val="2"/>
      </rPr>
      <t xml:space="preserve">Carbon Tax Applicability
</t>
    </r>
    <r>
      <rPr>
        <sz val="10"/>
        <color theme="1"/>
        <rFont val="Open Sans"/>
        <family val="2"/>
      </rPr>
      <t xml:space="preserve">Any business entity exceeding the second emissions threshold of 25,000 tCO2e is required to register as a taxable company and is liable for paying the carbon tax. 
</t>
    </r>
    <r>
      <rPr>
        <b/>
        <sz val="10"/>
        <color theme="1"/>
        <rFont val="Open Sans"/>
        <family val="2"/>
      </rPr>
      <t>Carbon Tax Rate</t>
    </r>
    <r>
      <rPr>
        <sz val="10"/>
        <color theme="1"/>
        <rFont val="Open Sans"/>
        <family val="2"/>
      </rPr>
      <t xml:space="preserve">
The Act sets the carbon tax rate at SGD 5 (approximately USD 3.73, exchange rate USD 1 = SGD 1.34078 as of March 28, 2025). 
</t>
    </r>
    <r>
      <rPr>
        <b/>
        <sz val="10"/>
        <color theme="1"/>
        <rFont val="Open Sans"/>
        <family val="2"/>
      </rPr>
      <t xml:space="preserve">Carbon Tax Payment Method
</t>
    </r>
    <r>
      <rPr>
        <sz val="10"/>
        <color theme="1"/>
        <rFont val="Open Sans"/>
        <family val="2"/>
      </rPr>
      <t xml:space="preserve">The Act allows a taxable entity to surrender carbon credits as a payment method for the carbon tax.
</t>
    </r>
    <r>
      <rPr>
        <b/>
        <sz val="10"/>
        <color theme="1"/>
        <rFont val="Open Sans"/>
        <family val="2"/>
      </rPr>
      <t xml:space="preserve">Carbon Credit Registry
</t>
    </r>
    <r>
      <rPr>
        <sz val="10"/>
        <color theme="1"/>
        <rFont val="Open Sans"/>
        <family val="2"/>
      </rPr>
      <t xml:space="preserve">The Act mandates NEA to open a carbon registry account for each taxable business facility.
</t>
    </r>
  </si>
  <si>
    <t>The Carbon Pricing Act 2018 was amended in 2023 to add more detailed provisions on the use of carbon credits in the carbon tax scheme. (See  "Carbon Pricing Act 2018, Carbon Pricing (Carbon Tax and Carbon Credits Registry) (Amendment) Regulations 2023)</t>
  </si>
  <si>
    <r>
      <rPr>
        <b/>
        <sz val="10"/>
        <rFont val="Open Sans"/>
        <family val="2"/>
      </rPr>
      <t xml:space="preserve">Carbon Pricing Act 2018
</t>
    </r>
    <r>
      <rPr>
        <sz val="10"/>
        <rFont val="Open Sans"/>
        <family val="2"/>
      </rPr>
      <t>https://sso.agc.gov.sg/Act/CPA2018?ProvIds=P11-#top</t>
    </r>
  </si>
  <si>
    <t>Singapore II</t>
  </si>
  <si>
    <t xml:space="preserve">Carbon Pricing Act 2018, Carbon Pricing (Carbon Tax and Carbon Credits Registry) (Amendment) Regulations 2023
</t>
  </si>
  <si>
    <t xml:space="preserve">Ministry of Sustainability and Environment </t>
  </si>
  <si>
    <r>
      <rPr>
        <sz val="10"/>
        <color theme="1"/>
        <rFont val="Open Sans"/>
        <family val="2"/>
      </rPr>
      <t xml:space="preserve">The bill states that one eligible international carbon credit may be surrendered in place of one fixed-price carbon credit in respect of any tax starting from 2024.The bill also includes the prescribed criteria for an international carbon credit, the prescribed limit for the use of international carbon credits, the application for NEA's approval for the use of international carbon credits, as well as the surrender of international carbon credits.
</t>
    </r>
    <r>
      <rPr>
        <b/>
        <sz val="10"/>
        <color theme="1"/>
        <rFont val="Open Sans"/>
        <family val="2"/>
      </rPr>
      <t xml:space="preserve">International Carbon Credit Criteria
</t>
    </r>
    <r>
      <rPr>
        <sz val="10"/>
        <color theme="1"/>
        <rFont val="Open Sans"/>
        <family val="2"/>
      </rPr>
      <t>The international carbon credits eligible to be used as a payment method for the carbon tax refer to the Internationally Transferred Mitigation Outcomes under Article 6.2 of the Paris Agreement, i.e. credits that require corresponding adjustment with the host country. The international carbon credit eligiblity criteria are as follows:</t>
    </r>
    <r>
      <rPr>
        <b/>
        <sz val="10"/>
        <color theme="1"/>
        <rFont val="Open Sans"/>
        <family val="2"/>
      </rPr>
      <t xml:space="preserve">
</t>
    </r>
    <r>
      <rPr>
        <sz val="10"/>
        <color theme="1"/>
        <rFont val="Open Sans"/>
        <family val="2"/>
      </rPr>
      <t xml:space="preserve">- No double counting in contravention to the Paris Agreement;
- The certified emissions reductions must have occurred between 1 January 2021 and 31 December 2030, both dates inclusive;
- The certified emissions reductions must be additional;
- The certified emissions reductions must be quantified in a realistic, defensible, and conservative estimate;
- The certified GHG emissions reductions or removals must have been calculated in a manner that is conservative and transparent, and must have been measured and verified by an accredited and independent third-party verification entity before the international carbon credit was issued;
- The certified emissions reductions must be permanent/non-reversible. In case non-permanence may occur, measures to monitor, mitigate and compensate any reversal should be in place;
- The project/programme that generated the GHG emissions reductions/removals must not violate the host country's laws and regulatory requirements as well as any international obligations of the host country; and
- The project/programme that generated the certified emissions reductions/removals should not result in a material increase in GHG emissions at any other place other than the site of that project/programme (no leakage).
</t>
    </r>
    <r>
      <rPr>
        <b/>
        <sz val="10"/>
        <color theme="1"/>
        <rFont val="Open Sans"/>
        <family val="2"/>
      </rPr>
      <t xml:space="preserve">International Carbon Credits Limit
</t>
    </r>
    <r>
      <rPr>
        <sz val="10"/>
        <color theme="1"/>
        <rFont val="Open Sans"/>
        <family val="2"/>
      </rPr>
      <t xml:space="preserve">- 5% of total reckonable GHG emissions
</t>
    </r>
    <r>
      <rPr>
        <b/>
        <sz val="10"/>
        <color theme="1"/>
        <rFont val="Open Sans"/>
        <family val="2"/>
      </rPr>
      <t xml:space="preserve">Applications for the Use of International Carbon Credits
</t>
    </r>
    <r>
      <rPr>
        <sz val="10"/>
        <color theme="1"/>
        <rFont val="Open Sans"/>
        <family val="2"/>
      </rPr>
      <t xml:space="preserve">Any entity that wishes to use international carbon credits to pay any tax should apply to NEA between 1 July of the emission year and 30 June of the following year.
</t>
    </r>
    <r>
      <rPr>
        <b/>
        <sz val="10"/>
        <color theme="1"/>
        <rFont val="Open Sans"/>
        <family val="2"/>
      </rPr>
      <t xml:space="preserve">Surrender of International Carbon Credits:
</t>
    </r>
    <r>
      <rPr>
        <sz val="10"/>
        <color theme="1"/>
        <rFont val="Open Sans"/>
        <family val="2"/>
      </rPr>
      <t xml:space="preserve">Any entity that wishes to surrender an eligible international carbon credit to pay any tax must surrender the carbon credit by 31 August in the year following the emission year.
</t>
    </r>
  </si>
  <si>
    <t>Although not explicitly mentioned in the bill, the carbon tax was raised to Singapore dollars SGD 25/tCO2e (approximately USD 18.55, exchange rate SGD 1.34078 as of March 28, 2025 with effect from 2024 from SGD 5 between 2019-2023. It will be raised to SGD 45/tCO2e in 2026 and 2027, with a view to reaching SGD 50-80/tCO2e by 2030. 
The Singapore government has set out specific eligibiity criteria for project types i.e. only ITMOs from the following projects are eligible for carbon tax compliance:
Renewable energy
• Offshore wind technology
• Waste-to-energy technology
• RE project technologies linked to energy storage systems
• All RE project technologies from Least Developed Countries (LDCs)
• Micro-grids that are not linked to national grids
• RE projects in Lower Middle-Income Countries with less than 5% RE installation capacity in their national grid at the point of registration or renewal
Nature-based solutions
Reducing Emissions from Deforestation and Forest Degradation (REDD/REDD+) projects from High Forest cover, Low Deforestation (HFLD) countries (developing countries with more than 50% forest cover and a deforestation rate of less than 0.22% per year) are not eligible. 
The Singapore government has also set out specific eligibility criteria for methodology and carbon crediting programmes depending on the country in which the project is located. 
For Papua New Guinea
Gold Standard
All active methodologies  published before 31 March 2023 are eligible, except for;
1) Land Use and Forestry &amp; Agriculture
2) Methodology For Animal Manure Management and Biogas Use for Thermal Energy Generation V1.1
3) Carbon Sequestration Through Accelerated Carbonation of Concrete Aggregate V1.0
4) Two And Three Wheeled Personal Transportation V1.0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VM0022 Quantifying N2O Emissions Reductions in Agricultural Crops through Nitrogen Fertiliser Rate Reduction, v1.1;
• VM0026 Methodology for Sustainable Grassland Management, v1.1;  
• VMD0040  Leakage from Displacement of Grazing Activities, v.1.0;
• VM0032 Methodology for the Adoption of Sustainable Grasslands through Adjustment of Fire and Grazing, v1.0; 
 • VM0033 Methodology for Tidal Wetland and Seagrass Restoration, v2.1;
• VM0036 Methodology for Rewetting Drained Temperate Peatlands, v1.0;  
• VM0041 Methodology for the Reduction of Enteric Methane Emissions from Ruminants through the Use of Feed Ingredients, v.2.0; 
• VM0042 Methodology for Improved Agricultural Land Management, v2.0.
American Carbon Registry (ACR)
All active methodologies published before 31 March 2023, except methodologies under the “Sectoral Scope 3 (Land Use, Land Use Change and Forestry) category of ACR.
Global Carbon Council (GCC)
All active methodologies published before 31 March 2023 except for Nuclear energy, HFC-23 abatement, REDD, REDD; A&amp;R, Carbon Capture &amp; Storage (CCS), GCCM004 Methodology for Water Grid Connected Renewable Energy Based Desalination Plant, v1.0; GCCM005 Methodology for Desalinated Water Savings in Buildings, v1.0.
For Ghana
Gold Standard
All active methodologies published before 31 March 2023  are eligible except for methodologies under “Land Use and Forestry &amp; Agriculture” category.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VM0017 Adoption of Sustainable Agricultural Land Management, v1.0;
• VM0021 Soil Carbon Quantification Methodology, v1.0;
• VM0022 Quantifying N2O Emissions Reductions in Agricultural Crops through Nitrogen Fertiliser Rate Reduction, v1.1;
• VM0024 Methodology for Coastal Wetland Creation, v1.0;
• VM0026  Methodology for Sustainable Grassland Management, v1.1;  
• VMD0040  Leakage from Displacement of Grazing Activities, v.1.0;
• VM0032 Methodology for the Adoption of Sustainable Grasslands through Adjustment of Fire and Grazing, v1.0; 
• VM0036 Methodology for Rewetting Drained Temperate Peatlands, v1.0;  
• VM0041 Methodology for the Reduction of Enteric Methane Emissions from Ruminants through the Use of Feed Ingredients, v.2.0; 
• VM0042 Methodology for Improved Agricultural Land Management, v2.0.
For both countries, where any VCS methodology is used, the project participant will be required to demonstrate the Sustainable Development contributions or co-benefits of the relevant mitigation activity by submitting to the Joint Committee its verification report under the Climate, Community and Biodiversity Standards (CCB Standards), the Sustainable Development Verified Impact Standard (SD VISta) or another standard recognised by VCS for such purpose.
The eligibility criteria will be reviewed annually to maintain relevance and high environmental integrity standards.</t>
  </si>
  <si>
    <r>
      <rPr>
        <b/>
        <sz val="10"/>
        <rFont val="Open Sans"/>
        <family val="2"/>
      </rPr>
      <t xml:space="preserve">Carbon Pricing Act 2018, Carbon Pricing (Carbon Tax and Carbon Credits Registry) (Amendment) Regulations 2023
</t>
    </r>
    <r>
      <rPr>
        <sz val="10"/>
        <rFont val="Open Sans"/>
        <family val="2"/>
      </rPr>
      <t xml:space="preserve">https://sso.agc.gov.sg/SL-Supp/S661-2023/Published/20231006?DocDate=20231006#top </t>
    </r>
  </si>
  <si>
    <t>South Africa I</t>
  </si>
  <si>
    <t xml:space="preserve">Carbon Tax Act 15 of 2019 </t>
  </si>
  <si>
    <t xml:space="preserve">South Africa Carbon Tax </t>
  </si>
  <si>
    <t>Ministry of Finance</t>
  </si>
  <si>
    <r>
      <rPr>
        <sz val="10"/>
        <color rgb="FF323232"/>
        <rFont val="Open Sans"/>
        <family val="2"/>
      </rPr>
      <t xml:space="preserve">South Africa's Carbon Tax Act 15  imposes a carbon pricing mechanism for large emitters. The Act is regulated by the Customs and Excise Act of 1964, requiring taxpayers to submit yearly environmental accounts and payments as per Act No. 91 of the 1964 Act. As of the financial year 2024, the tax is set at ZAR 190 (approximately USD 10.47, exchange rate 1 USD = ZAR 18.15 as of March 28, 2025)/tCO2e. The pricing mechanism was adopted in order to incentivise businesses and industries to reduce emissions and adopt cleaner technologies. 
</t>
    </r>
    <r>
      <rPr>
        <b/>
        <sz val="10"/>
        <color rgb="FF323232"/>
        <rFont val="Open Sans"/>
        <family val="2"/>
      </rPr>
      <t xml:space="preserve">Implementation Phases
</t>
    </r>
    <r>
      <rPr>
        <sz val="10"/>
        <color rgb="FF323232"/>
        <rFont val="Open Sans"/>
        <family val="2"/>
      </rPr>
      <t xml:space="preserve">The tax is implemented in two phases: Phase I, which spanned from 1 June 2019 to December 2022 (and was extended to 2026), and Phase II, scheduled from 2026 to 2030. 
Phase I: Phase I applies exclusively to Scope 1 emitters and allows for tax-free emission allowances, ranging from a threshold of 60% to 95% in certain sectors detailed below. This results in a net tax rate ranging from ZAR 6 to ZAR 48 (approximately USD 0.33 to USD 2.64, exchange rate ZAR 18.15 as of March 28, 2025). 
Phase II: The basic 60% threshold will be discontinued, although additional tax-free allowances will be maintained at 35%. 
</t>
    </r>
    <r>
      <rPr>
        <b/>
        <sz val="10"/>
        <color rgb="FF323232"/>
        <rFont val="Open Sans"/>
        <family val="2"/>
      </rPr>
      <t>Sectors and Activities Eligible for Allowances</t>
    </r>
    <r>
      <rPr>
        <sz val="10"/>
        <color rgb="FF323232"/>
        <rFont val="Open Sans"/>
        <family val="2"/>
      </rPr>
      <t xml:space="preserve">
- Energy industries, including electricity and heat production, petroleum refining and manufacture of solid fuels; 
- Manufacturing industries, including iron, steel, chemicals, mining, textiles and leather;
- Transport, including domestic aviation, road transportation, railways and water-borne transport.  
</t>
    </r>
    <r>
      <rPr>
        <b/>
        <sz val="10"/>
        <color rgb="FF323232"/>
        <rFont val="Open Sans"/>
        <family val="2"/>
      </rPr>
      <t>Of these sectors and activities, allowances include the following:</t>
    </r>
    <r>
      <rPr>
        <sz val="10"/>
        <color rgb="FF323232"/>
        <rFont val="Open Sans"/>
        <family val="2"/>
      </rPr>
      <t xml:space="preserve">
- Fugitive and process emissions allowance: 10%;
- Trade exposure allowance: up to 10%;
- Performance allowance against emissions-intensity benchmarks: up to 5%;
- Participation in phase 1 of the carbon budgeting system: 5%;
- Carbon "offsets" allowance: 5% to 10%, depending on the sector, wherein projects must be developed in South Africa.
</t>
    </r>
  </si>
  <si>
    <r>
      <rPr>
        <sz val="10"/>
        <color rgb="FF323232"/>
        <rFont val="Open Sans"/>
        <family val="2"/>
      </rPr>
      <t xml:space="preserve">The Act was last amended on January 1st, 2022. 
- The tax was amended under the Taxation Laws </t>
    </r>
    <r>
      <rPr>
        <sz val="10"/>
        <color rgb="FF323232"/>
        <rFont val="Open Sans"/>
        <family val="2"/>
      </rPr>
      <t>Amendment Act 20 of 2021, adapting certain provisions and the original tax increase schedule to align with South Africa's nationally determined contribution (NDC)  to the Paris Agreement
- The initial tax rate was set at ZAR 120 (approximately USD 6.61</t>
    </r>
    <r>
      <rPr>
        <sz val="10"/>
        <color rgb="FF323232"/>
        <rFont val="Open Sans"/>
        <family val="2"/>
      </rPr>
      <t xml:space="preserve">, exchange rate 1 </t>
    </r>
    <r>
      <rPr>
        <sz val="10"/>
        <color rgb="FF323232"/>
        <rFont val="Open Sans"/>
        <family val="2"/>
      </rPr>
      <t xml:space="preserve">USD = ZAR 18.15 as of March 28, 2025. 
- The country also plans to finalize a domestic framework for approving carbon offset projects in the beginning of 2025. Developed with support from the World Bank's Partnership for Market Readiness, this framework will soon be open for public feedback.
The carbon tax rate is expected to rise as follows: 
- 2025: ZAR 236 (approximately USD 13, exchange rate 1 USD = ZAR 18.15 as of March 28, 2025)
- 2026: ZAR 308 (approximately USD 16.97, exchange rate 1 USD = ZAR 18.15 as of March 28, 2025)
- 2027: ZAR 347 (approximately USD 19.12, exchange rate 1 USD = ZAR 18.15 as of March 28, 2025)
- 2028: ZAR 385 (approximately USD 21.21, exchange rate 1 USD = ZAR 18.15 as of March 28, 2025)
- 2029: ZAR 424 (approximately USD 23.36, exchange rate 1 USD = ZAR 18.15 as of March 28, 2025)
- Phase II was originally scheduled to commence in 2023 but was extended to 2026. 
South Africa is exploring the inclusion of carbon compensations from "other African countries" as part of its carbon tax compliance measures for the second compliance period. This follows a public consultation in November 2024 on proposed increases to the country’s domestic carbon tax. The new measures would allow entities to use more compensations to meet their obligations starting in 2026.
Emitters can meet 5-10% of their tax obligations—using carbon credits, including eligible credits from Verra, Gold Standard, and the UN’s Clean Development Mechanism (CDM). March 2025, it was announced that this limit will rise by five percentage points starting January 1, 2026: up to 10% for fugitive and process emissions, and 15% for combustion-related emissions.
</t>
    </r>
  </si>
  <si>
    <r>
      <rPr>
        <b/>
        <sz val="10"/>
        <rFont val="Open Sans"/>
        <family val="2"/>
      </rPr>
      <t xml:space="preserve">Carbon Tax Act 15 of 2019 
</t>
    </r>
    <r>
      <rPr>
        <sz val="10"/>
        <rFont val="Open Sans"/>
        <family val="2"/>
      </rPr>
      <t>https://www.gov.za/documents/acts/carbon-tax-act-15-2019-english-afrikaans-23-may-2019</t>
    </r>
  </si>
  <si>
    <r>
      <rPr>
        <b/>
        <u/>
        <sz val="10"/>
        <rFont val="Open Sans"/>
        <family val="2"/>
      </rPr>
      <t xml:space="preserve">South Africa's carbon tax: changes and implications for tax payers
</t>
    </r>
    <r>
      <rPr>
        <u/>
        <sz val="10"/>
        <rFont val="Open Sans"/>
        <family val="2"/>
      </rPr>
      <t xml:space="preserve">https://www.deloitte.com/za/en/services/tax/perspectives/south-africas-carbon-tax-changes-and-implications-for-taxpayers.html 
</t>
    </r>
    <r>
      <rPr>
        <b/>
        <sz val="10"/>
        <rFont val="Open Sans"/>
        <family val="2"/>
      </rPr>
      <t xml:space="preserve">UPDATE - South Africa raises its carbon offset allowance, extends timeline for use of older credits
</t>
    </r>
    <r>
      <rPr>
        <u/>
        <sz val="10"/>
        <rFont val="Open Sans"/>
        <family val="2"/>
      </rPr>
      <t>https://carbon-pulse.com/377550/</t>
    </r>
  </si>
  <si>
    <t>South Africa II</t>
  </si>
  <si>
    <t>Carbon Tax Act Regulations</t>
  </si>
  <si>
    <t>Carbon Offset Regulations</t>
  </si>
  <si>
    <r>
      <rPr>
        <sz val="10"/>
        <color rgb="FF323232"/>
        <rFont val="Open Sans"/>
        <family val="2"/>
      </rPr>
      <t xml:space="preserve">The Carbon Offset Regulations are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rgb="FF323232"/>
        <rFont val="Open Sans"/>
        <family val="2"/>
      </rPr>
      <t xml:space="preserve">Eligible Standards and Project Types
</t>
    </r>
    <r>
      <rPr>
        <sz val="10"/>
        <color rgb="FF323232"/>
        <rFont val="Open Sans"/>
        <family val="2"/>
      </rPr>
      <t>-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REIPPPP signed after May 9, 2013.</t>
    </r>
  </si>
  <si>
    <t>South Africa launched a carbon registry in July 2020, the Carbon Offset Administration System (COAS), where emitters can surrender carbon credits against their tax obligations by retiring credits on the platform. The total volume of offsets listed on COAS in 2022 equalled 3 million. The same year, 2 million offsets were retired for the purpose of complying with South Africa’s carbon tax. Since the tax took effect in 2019, only in 2020 has the number of offsets retired for the purpose of complying with the country’s carbon tax exceeded the number of offsets listed on COAS in the same year.</t>
  </si>
  <si>
    <r>
      <rPr>
        <b/>
        <sz val="10"/>
        <rFont val="Open Sans"/>
        <family val="2"/>
      </rPr>
      <t xml:space="preserve">Carbon Tax Act Regulations
</t>
    </r>
    <r>
      <rPr>
        <sz val="10"/>
        <rFont val="Open Sans"/>
        <family val="2"/>
      </rPr>
      <t>https://carbon.energy.gov.za/Documents/Docs/2019%20Carbon%20Offset%20Regulations.pdf</t>
    </r>
  </si>
  <si>
    <r>
      <rPr>
        <b/>
        <sz val="10"/>
        <rFont val="Open Sans"/>
        <family val="2"/>
      </rPr>
      <t xml:space="preserve">Carbon Offset Administration System 
</t>
    </r>
    <r>
      <rPr>
        <sz val="10"/>
        <rFont val="Open Sans"/>
        <family val="2"/>
      </rPr>
      <t xml:space="preserve">https://carbon.energy.gov.za/Home.aspx </t>
    </r>
  </si>
  <si>
    <t>South Korea</t>
  </si>
  <si>
    <t>Act On The Allocation And Trading Of Greenhouse-Gas Emission Permits</t>
  </si>
  <si>
    <r>
      <rPr>
        <sz val="10"/>
        <color theme="1"/>
        <rFont val="Open Sans"/>
        <family val="2"/>
      </rPr>
      <t xml:space="preserve">South Korea’s Act on the Allocation and Trading of Greenhouse Gas Emission Permits establishes an emissions trading system (ETS) to help meet national greenhouse gas (GHG) reduction targets. The scheme, which began in 2015, applies to companies emitting at least 125,000 metric tonnes of CO₂ annually and facilities exceeding 25,000 tonnes.
Initially, entities received 100% free allowances (2015–2017), decreasing to 97% (2018–2020) and below 90% from 2021. This gradual shift to paid allocations aims to balance industrial competitiveness with cost-effective GHG reductions. 
</t>
    </r>
    <r>
      <rPr>
        <b/>
        <sz val="10"/>
        <color theme="1"/>
        <rFont val="Open Sans"/>
        <family val="2"/>
      </rPr>
      <t xml:space="preserve">Carbon credits
</t>
    </r>
    <r>
      <rPr>
        <sz val="10"/>
        <color theme="1"/>
        <rFont val="Open Sans"/>
        <family val="2"/>
      </rPr>
      <t xml:space="preserve">Carbon credits can be used for up to 10% of compliance obligations, with international credits allowed from Phase III (2021–2025) but limited to 5% of compliance obligations. 
</t>
    </r>
  </si>
  <si>
    <t>1. Gabon: Framework Agreement
2. Ghana: Framework Agreement
3. Indonesia: Framework Agreement
4. Kazakhstan: Framework Agreement
5. Laos: Framework Agreement
6. Mongolia: Framework Agreement
7. Uzbekistan: Framework Agreement
8. Vietnam: Framework Agreement
9. Bangladesh: MoU
10. Cambodia: MoU
11. Malaysia: MoU
12. Morocco: Framework Agreement
13. Peru: Framework Agreement
14. Panama: MoU</t>
  </si>
  <si>
    <r>
      <rPr>
        <b/>
        <sz val="10"/>
        <color theme="1"/>
        <rFont val="Open Sans"/>
        <family val="2"/>
      </rPr>
      <t xml:space="preserve">Act On The Allocation And Trading Of Greenhouse-Gas Emission Permits
</t>
    </r>
    <r>
      <rPr>
        <sz val="10"/>
        <color theme="1"/>
        <rFont val="Open Sans"/>
        <family val="2"/>
      </rPr>
      <t xml:space="preserve">https://www.law.go.kr/LSW/lsInfoP.do?efYd=20200601&amp;lsiSeq=215913&amp;ancYd=20200324&amp;nwJoYnInfo=N&amp;ancYnChk=0&amp;ancNo=17104&amp;chrClsCd=010202&amp;efGubun=Y%230000#0000
</t>
    </r>
    <r>
      <rPr>
        <b/>
        <sz val="10"/>
        <color theme="1"/>
        <rFont val="Open Sans"/>
        <family val="2"/>
      </rPr>
      <t xml:space="preserve">
</t>
    </r>
  </si>
  <si>
    <r>
      <rPr>
        <b/>
        <sz val="10"/>
        <rFont val="Open Sans"/>
        <family val="2"/>
      </rPr>
      <t xml:space="preserve">Article 6-related official bilateral agreements
</t>
    </r>
    <r>
      <rPr>
        <sz val="10"/>
        <rFont val="Open Sans"/>
        <family val="2"/>
      </rPr>
      <t xml:space="preserve">https://treatyweb.mofa.go.kr/usr/treaty/selectTreatyInfomationDetail.do
</t>
    </r>
    <r>
      <rPr>
        <b/>
        <sz val="10"/>
        <rFont val="Open Sans"/>
        <family val="2"/>
      </rPr>
      <t xml:space="preserve">Leading International Greenhouse Gas Reduction… Ministry of Environment Hosts International Forum Inviting Key Partner Countries
</t>
    </r>
    <r>
      <rPr>
        <u/>
        <sz val="10"/>
        <rFont val="Open Sans"/>
        <family val="2"/>
      </rPr>
      <t>https://www.korea.net/Government/Briefing-Room/Press-Releases/view?articleId=1726450&amp;type=N&amp;insttCode=A260112</t>
    </r>
  </si>
  <si>
    <t>Sri Lanka</t>
  </si>
  <si>
    <t>The list of positive project areas for implementation of Article 6 of the Paris Agreement in Sri Lanka</t>
  </si>
  <si>
    <r>
      <rPr>
        <sz val="10"/>
        <color theme="1"/>
        <rFont val="Open Sans"/>
        <family val="2"/>
      </rPr>
      <t xml:space="preserve">In September 2024, the Government of Sri Lanka approved and published positive list of project areas that are considered for trading under Article 6 of the Paris Agreement. The positive list also includes capping the share of emission reductions that can be credited restricted to renewables energy projects. Some types of renewable projects see their emission reductions are capped at 50% and others at 25%. Eligible activities are as follows:
</t>
    </r>
    <r>
      <rPr>
        <b/>
        <sz val="10"/>
        <color theme="1"/>
        <rFont val="Open Sans"/>
        <family val="2"/>
      </rPr>
      <t>1. Electricity Sector</t>
    </r>
    <r>
      <rPr>
        <sz val="10"/>
        <color theme="1"/>
        <rFont val="Open Sans"/>
        <family val="2"/>
      </rPr>
      <t xml:space="preserve">
- Establishment of wind power plants with the assistance of bilateral and multilateral donor agencies and sovereign governments (to the level of 737 MW) - (Maximum 25%)
- Establishment of ground-mounted solar PV with the assistance of bilateral and multilateral donor agencies and sovereign governments (to the level of 1982 MW) - (Maximum 25%)
- Establishment of Offshore Wind Farms (Maximum 50%)
- Establishment of Tidal Energy Farms (Maximum 50%)
- Establishment of Energy Storage Power Facilities such as Hydro Pumped Power Storage (Maximum 50%)
- Establishment of Energy Storage Power Facilities such as Battery Storage in Solar Power Plants (Maximum 50%)
- Electricity Wheeling (50%)
- Demand Side Management programs other than Lighting efficiency improvements (50%)
</t>
    </r>
    <r>
      <rPr>
        <b/>
        <sz val="10"/>
        <color theme="1"/>
        <rFont val="Open Sans"/>
        <family val="2"/>
      </rPr>
      <t>2. Transport Sector</t>
    </r>
    <r>
      <rPr>
        <sz val="10"/>
        <color theme="1"/>
        <rFont val="Open Sans"/>
        <family val="2"/>
      </rPr>
      <t xml:space="preserve">
- Implementation of fuel switch measures focusing on electric mobility and hybrid vehicles (H2)
- Implementation of low-carbon public passenger transport activities, such as Bus Rapid Transit (BRT) and improved rail transportation
- Implementation of rapid transport systems for passenger transport
- Development of new low-carbon transportation infrastructure resulting in fuel savings
</t>
    </r>
    <r>
      <rPr>
        <b/>
        <sz val="10"/>
        <color theme="1"/>
        <rFont val="Open Sans"/>
        <family val="2"/>
      </rPr>
      <t>3. Industry Sector</t>
    </r>
    <r>
      <rPr>
        <sz val="10"/>
        <color theme="1"/>
        <rFont val="Open Sans"/>
        <family val="2"/>
      </rPr>
      <t xml:space="preserve">
- Fuel switch from fossil fuels to renewable energy-based fuels in industrial processes
- Development of Resource-Efficiency Cleaner Production (RECP) practices, including low-carbon technologies and processes
- Introduction of tri-generation* facilities
- Energy efficiency interventions in industries with longer payback periods
</t>
    </r>
    <r>
      <rPr>
        <b/>
        <sz val="10"/>
        <color theme="1"/>
        <rFont val="Open Sans"/>
        <family val="2"/>
      </rPr>
      <t>4. Forestry Sector</t>
    </r>
    <r>
      <rPr>
        <sz val="10"/>
        <color theme="1"/>
        <rFont val="Open Sans"/>
        <family val="2"/>
      </rPr>
      <t xml:space="preserve">
- Restoration and reforestation of terrestrial forests covering various plantations
- Enhancement and expansion of trees outside forests
- Agroforestry on private lands, covering various large and bundled small activities
- Reforestation by the private sector for timber production
- Mangrove restoration subject to the following conditions
    a. Restoration of mangroves based on the areas identified by the Department of Forest Conservation and the Department of Wildlife Conservation, which is approximately 2000 ha in extent, will be restored, however, the aforementioned extent would not be considered and allocated for carbon finance and crediting purposes.
    b. Apart from the above-mentioned identified areas, any further areas that might be identified based on National Guidelines on Mangrove Restoration in Sri Lanka (2021), and other protocols for blue carbon ecosystem restoration, and approved by the Blue Carbon Task Force, could be considered.
</t>
    </r>
    <r>
      <rPr>
        <b/>
        <sz val="10"/>
        <color theme="1"/>
        <rFont val="Open Sans"/>
        <family val="2"/>
      </rPr>
      <t>5. Waste Sector</t>
    </r>
    <r>
      <rPr>
        <sz val="10"/>
        <color theme="1"/>
        <rFont val="Open Sans"/>
        <family val="2"/>
      </rPr>
      <t xml:space="preserve">
- Deployment of methane abatement technologies in municipal solid waste treatment projects
- Implementation of Waste-to-Energy projects (Incineration, Gasification, Pyrolysis and Plasma)
- Waste dumpsites rehabilitation projects (Avoidance of greenhouse gas emissions in waste dumps/landfills)
- Deployment of Efficient Waste Collection and Transportation Systems and Processes
- Emission Reductions through the Promotion of Recycling Technologies and Process Optimization
</t>
    </r>
    <r>
      <rPr>
        <b/>
        <sz val="10"/>
        <color theme="1"/>
        <rFont val="Open Sans"/>
        <family val="2"/>
      </rPr>
      <t>6. Agriculture Sector</t>
    </r>
    <r>
      <rPr>
        <sz val="10"/>
        <color theme="1"/>
        <rFont val="Open Sans"/>
        <family val="2"/>
      </rPr>
      <t xml:space="preserve">
- Methane emission management from livestock coupled with energy conversion for thermal or electrical generation
- Adoption of innovative technologies in agricultural practices (such as rice cultivation) for GHG emission reductions</t>
    </r>
  </si>
  <si>
    <t>Singapore: Memorandum of Understanding (MoU) to collaborate on carbon credits
Japan: Memorandum of Cooperation for establishing the Joint Crediting Mechanism</t>
  </si>
  <si>
    <t>The list of positive project areas for implementation of Article 6 of the Paris Agreement in Sri Lanka
https://env.gov.lk/web/index.php/en/publications/other-publication#implementation-of-the-article-6-of-the-paris-agreement-in-sri-lanka</t>
  </si>
  <si>
    <t>Taiwan I</t>
  </si>
  <si>
    <t xml:space="preserve">Regulations Governing the Collection of Carbon Fees
</t>
  </si>
  <si>
    <t>Ministry of environment</t>
  </si>
  <si>
    <r>
      <rPr>
        <sz val="10"/>
        <color theme="1"/>
        <rFont val="Open Sans"/>
        <family val="2"/>
      </rPr>
      <t xml:space="preserve">August 2024, Taiwan's Ministry of Environment (MOENV) announced three carbon fee related regulations that establish a carbon pricing system. The first regulation, entitled “Regulations Governing the Collection of Carbon Fees”, outlines how the carbon fees will be collected from entities. 
</t>
    </r>
    <r>
      <rPr>
        <b/>
        <sz val="10"/>
        <color theme="1"/>
        <rFont val="Open Sans"/>
        <family val="2"/>
      </rPr>
      <t>Scope</t>
    </r>
    <r>
      <rPr>
        <sz val="10"/>
        <color theme="1"/>
        <rFont val="Open Sans"/>
        <family val="2"/>
      </rPr>
      <t xml:space="preserve">: Entities subject to carbon fees: Power and gas supply industries, along with manufacturing industries emitting 25,000 metric tons or more of CO2e annually, will be subject to carbon fees.
</t>
    </r>
    <r>
      <rPr>
        <b/>
        <sz val="10"/>
        <color theme="1"/>
        <rFont val="Open Sans"/>
        <family val="2"/>
      </rPr>
      <t>Payment Timing</t>
    </r>
    <r>
      <rPr>
        <sz val="10"/>
        <color theme="1"/>
        <rFont val="Open Sans"/>
        <family val="2"/>
      </rPr>
      <t xml:space="preserve">: Starting from the year after the fee rate takes effect, entities must pay carbon fees annually by the end of May. Payment is based on the total emissions of the preceding year, calculated using the announced rates. For instance, if the rates become effective on January 1, 2025, then payment for emissions during 2025 would be due by May 2026.
</t>
    </r>
    <r>
      <rPr>
        <b/>
        <sz val="10"/>
        <color theme="1"/>
        <rFont val="Open Sans"/>
        <family val="2"/>
      </rPr>
      <t>Transitional Adjustment Mechanism:</t>
    </r>
    <r>
      <rPr>
        <sz val="10"/>
        <color theme="1"/>
        <rFont val="Open Sans"/>
        <family val="2"/>
      </rPr>
      <t xml:space="preserve"> To ease the transition, a mechanism adjusts chargeable emissions, particularly for industries susceptible to carbon leakage, through an adjustment coefficient that increases over time. The emission adjustment coefficient value for the first period is 0.2, 0.4 for the second, and 0.6 for the third period. 
</t>
    </r>
    <r>
      <rPr>
        <b/>
        <sz val="10"/>
        <color theme="1"/>
        <rFont val="Open Sans"/>
        <family val="2"/>
      </rPr>
      <t xml:space="preserve">Carbon credits: </t>
    </r>
    <r>
      <rPr>
        <sz val="10"/>
        <color theme="1"/>
        <rFont val="Open Sans"/>
        <family val="2"/>
      </rPr>
      <t xml:space="preserve">Entities can utilize both domestic and carbon credits. Domestic credits can offset up to 10% of chargeable emissions. International credits require MOENV approval and can only be used by industries not considered high risk for carbon leakage.
</t>
    </r>
    <r>
      <rPr>
        <b/>
        <sz val="10"/>
        <color theme="1"/>
        <rFont val="Open Sans"/>
        <family val="2"/>
      </rPr>
      <t>Implementation Timeline</t>
    </r>
    <r>
      <rPr>
        <sz val="10"/>
        <color theme="1"/>
        <rFont val="Open Sans"/>
        <family val="2"/>
      </rPr>
      <t xml:space="preserve">
Following a trial declaration without payment in 2025, payments based on 2025 emission levels will commence in 2026. The fee rate, to be determined by October 2024 and effective from January 1, 2025, will be reviewed annually.
</t>
    </r>
  </si>
  <si>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3.02, exchange rate USD 1 = NT$33.14 as of March 28, 2025) for emitters that meet high international carbon reduction standards, offering industry-specific incentives.
Taiwan approved two new carbon compensation methodologies in October 2024,  aimed at creating carbon credits through forest and bamboo management, enhancing its portfolio of nature-based projects. Previously, Taiwan had only one nature-based solution for carbon credits, focused on small-scale afforestation on non-forest land.
The new methodologies allow companies to improve practices in existing forest and bamboo areas, with specific requirements:
- Forest Management: Applies to established forests with management activities like interplanting, mowing, thinning, and pruning. Registration is required within three years of implementation.
- Bamboo Management: Land must have been a bamboo forest for at least five years before the project. The area must have over 50% running bamboo (e.g., moso bamboo) or 20% clumping bamboo, with limited tree removal allowed only for protection.
Taiwan is also developing additional methodologies focused on soil, seagrass, and mangrove restoration.
</t>
  </si>
  <si>
    <r>
      <rPr>
        <b/>
        <sz val="10"/>
        <rFont val="Open Sans"/>
        <family val="2"/>
      </rPr>
      <t xml:space="preserve">Regulations Governing the Collection of Carbon Fees
</t>
    </r>
    <r>
      <rPr>
        <sz val="10"/>
        <rFont val="Open Sans"/>
        <family val="2"/>
      </rPr>
      <t xml:space="preserve">https://oaout.moenv.gov.tw/laW/LawContent.aspx?id=GL007914
</t>
    </r>
    <r>
      <rPr>
        <b/>
        <sz val="10"/>
        <rFont val="Open Sans"/>
        <family val="2"/>
      </rPr>
      <t xml:space="preserve">Taiwan committee recommends $9/t carbon tax level
</t>
    </r>
    <r>
      <rPr>
        <sz val="10"/>
        <rFont val="Open Sans"/>
        <family val="2"/>
      </rPr>
      <t>https://www.qcintel.com/carbon/article/taiwan-committee-recommends-9-t-carbon-tax-level-30275.html</t>
    </r>
  </si>
  <si>
    <r>
      <rPr>
        <b/>
        <sz val="10"/>
        <rFont val="Open Sans"/>
        <family val="2"/>
      </rPr>
      <t xml:space="preserve">Taiwan's Ministry of Environment announces three Carbon Fee regulations, officially ushering in the era of carbon pricing
</t>
    </r>
    <r>
      <rPr>
        <sz val="10"/>
        <rFont val="Open Sans"/>
        <family val="2"/>
      </rPr>
      <t xml:space="preserve">https://www.moenv.gov.tw/en/52CA79FA8514892C/553ddb95-ea29-46ae-a362-2124acdb845a
</t>
    </r>
    <r>
      <rPr>
        <b/>
        <sz val="10"/>
        <rFont val="Open Sans"/>
        <family val="2"/>
      </rPr>
      <t xml:space="preserve">Taiwan adds voluntary methodologies to encourage forest and bamboo management
</t>
    </r>
    <r>
      <rPr>
        <sz val="10"/>
        <rFont val="Open Sans"/>
        <family val="2"/>
      </rPr>
      <t>https://carbon-pulse.us10.list-manage.com/track/click?u=98e16e4087837ec9f0445f260&amp;id=e6911b6029&amp;e=50908f9f66</t>
    </r>
  </si>
  <si>
    <t>Taiwan II</t>
  </si>
  <si>
    <t xml:space="preserve">Regulations for Administration of Self-Determined Reduction Plans
</t>
  </si>
  <si>
    <t xml:space="preserve">August 2024, Taiwan's Ministry of Environment (MOENV) announced three carbon fee related regulations that establish a carbon pricing system. The second regulation, entitled “Regulations for Administration of Self-Determined Reduction Plans”, outlines how the implementation of emission reduction plans may qualify an entity for preferential carbon fee rates. 
- Entities reducing emissions through low-carbon measures can submit Self-Determined Reduction Plans to apply for preferential carbon fee rates.
- By April 30th each year, entities must report their progress to the Ministry of Environment, detailing improvements and risks; failure to meet targets results in rates reverting to the general fee.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</si>
  <si>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3.10, exchange rate USD 1 = NT$33.14 as of March 28, 2025) for emitters that meet high international carbon reduction standards, offering industry-specific incentives.
</t>
  </si>
  <si>
    <r>
      <rPr>
        <b/>
        <sz val="10"/>
        <rFont val="Open Sans"/>
        <family val="2"/>
      </rPr>
      <t xml:space="preserve">Regulations for Administration of Self-Determined Reduction Plans
</t>
    </r>
    <r>
      <rPr>
        <sz val="10"/>
        <rFont val="Open Sans"/>
        <family val="2"/>
      </rPr>
      <t xml:space="preserve">https://oaout.moenv.gov.tw/laW/LawContent.aspx?id=GL007915
</t>
    </r>
    <r>
      <rPr>
        <b/>
        <sz val="10"/>
        <rFont val="Open Sans"/>
        <family val="2"/>
      </rPr>
      <t xml:space="preserve">Taiwan committee recommends $9/t carbon tax level
</t>
    </r>
    <r>
      <rPr>
        <sz val="10"/>
        <rFont val="Open Sans"/>
        <family val="2"/>
      </rPr>
      <t>https://www.qcintel.com/carbon/article/taiwan-committee-recommends-9-t-carbon-tax-level-30275.html</t>
    </r>
  </si>
  <si>
    <r>
      <rPr>
        <b/>
        <sz val="10"/>
        <rFont val="Open Sans"/>
        <family val="2"/>
      </rPr>
      <t xml:space="preserve">Taiwan's Ministry of Environment announces three Carbon Fee regulations, officially ushering in the era of carbon pricing
</t>
    </r>
    <r>
      <rPr>
        <sz val="10"/>
        <rFont val="Open Sans"/>
        <family val="2"/>
      </rPr>
      <t>https://www.moenv.gov.tw/en/52CA79FA8514892C/553ddb95-ea29-46ae-a362-2124acdb845a</t>
    </r>
  </si>
  <si>
    <t>Taiwan III</t>
  </si>
  <si>
    <t xml:space="preserve">Designated Greenhouse Gas Reduction Goal for Entities Subject to Carbon Fees 
</t>
  </si>
  <si>
    <t xml:space="preserve">Designated Greenhoue Gas Reduction Goal for Entities Subject to Carbon Fees 
</t>
  </si>
  <si>
    <t xml:space="preserve">August 2024, Taiwan's Ministry of Environment (MOENV) announced three carbon fee related regulations that establish a carbon pricing system. The third regulation, entitled “Designated Greenhouse Gas Reduction Goal for Entities Subject to Carbon Fees”, specifies how different designated emission reduction rates relate to specific preferential rates. 
By 2030, two designated reduction rates will apply to different preferential rates: 
- Industry-specific targets from a 2021 baseline aligned with science-based targets qualify for Preferential Rate A.
- Technology benchmark targets from 2018-2022 baselines, accounting for emissions by fuel type, processes, and electricity usage, qualify for Preferential Rate B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</si>
  <si>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3.02, exchange rate USD 1 = NT$33.14 as of March 28, 2025) for emitters that meet high international carbon reduction standards, offering industry-specific incentives.
</t>
  </si>
  <si>
    <r>
      <rPr>
        <b/>
        <sz val="10"/>
        <rFont val="Open Sans"/>
        <family val="2"/>
      </rPr>
      <t xml:space="preserve">Designated Greenhoue Gas Reduction Goal for Entities Subject to Carbon Fees 
</t>
    </r>
    <r>
      <rPr>
        <sz val="10"/>
        <rFont val="Open Sans"/>
        <family val="2"/>
      </rPr>
      <t xml:space="preserve">https://oaout.moenv.gov.tw/laW/LawContent.aspx?id=GL007916
</t>
    </r>
    <r>
      <rPr>
        <b/>
        <sz val="10"/>
        <rFont val="Open Sans"/>
        <family val="2"/>
      </rPr>
      <t xml:space="preserve">Taiwan committee recommends $9/t carbon tax level
</t>
    </r>
    <r>
      <rPr>
        <sz val="10"/>
        <rFont val="Open Sans"/>
        <family val="2"/>
      </rPr>
      <t>ttps://www.qcintel.com/carbon/article/taiwan-committee-recommends-9-t-carbon-tax-level-30275.html</t>
    </r>
  </si>
  <si>
    <r>
      <rPr>
        <b/>
        <sz val="10"/>
        <rFont val="Open Sans"/>
        <family val="2"/>
      </rPr>
      <t xml:space="preserve">Taiwan's Ministry of Environment announces three Carbon Fee regulations, officially ushering in the era of carbon pricing
</t>
    </r>
    <r>
      <rPr>
        <sz val="10"/>
        <rFont val="Open Sans"/>
        <family val="2"/>
      </rPr>
      <t>https://www.moenv.gov.tw/en/52CA79FA8514892C/553ddb95-ea29-46ae-a362-2124acdb845a</t>
    </r>
  </si>
  <si>
    <t>Tanzania I</t>
  </si>
  <si>
    <t xml:space="preserve">The Environmental Management (Control and Management of Carbon Trading) Regulations, 2022
</t>
  </si>
  <si>
    <r>
      <rPr>
        <sz val="10"/>
        <color theme="1"/>
        <rFont val="Open Sans"/>
        <family val="2"/>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Open Sans"/>
        <family val="2"/>
      </rPr>
      <t>Administrative and Institutional Framework</t>
    </r>
    <r>
      <rPr>
        <sz val="10"/>
        <color theme="1"/>
        <rFont val="Open Sans"/>
        <family val="2"/>
      </rPr>
      <t xml:space="preserve">
- Ministry of Environment: Serves as the Designated National Authority (DNA), with the Minister authorised to approve carbon trading projects.
- Local government authorities: Oversee and monitor carbon trading projects within their jurisdictions.
-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Open Sans"/>
        <family val="2"/>
      </rPr>
      <t xml:space="preserve">Project Approval and Registration
</t>
    </r>
    <r>
      <rPr>
        <sz val="10"/>
        <color theme="1"/>
        <rFont val="Open Sans"/>
        <family val="2"/>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Open Sans"/>
        <family val="2"/>
      </rPr>
      <t>Requirements for Carbon Trading</t>
    </r>
    <r>
      <rPr>
        <sz val="10"/>
        <color theme="1"/>
        <rFont val="Open Sans"/>
        <family val="2"/>
      </rPr>
      <t xml:space="preserve">
- Projects must support the nationally determined contributions (NDC)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Open Sans"/>
        <family val="2"/>
      </rPr>
      <t>Verification and Certification</t>
    </r>
    <r>
      <rPr>
        <sz val="10"/>
        <color theme="1"/>
        <rFont val="Open Sans"/>
        <family val="2"/>
      </rPr>
      <t xml:space="preserve">
Verification of the project shall be done in compliance with the accepted international carbon trading standards.
</t>
    </r>
    <r>
      <rPr>
        <b/>
        <sz val="10"/>
        <color theme="1"/>
        <rFont val="Open Sans"/>
        <family val="2"/>
      </rPr>
      <t xml:space="preserve">Benefit-Sharing
- </t>
    </r>
    <r>
      <rPr>
        <sz val="10"/>
        <color theme="1"/>
        <rFont val="Open Sans"/>
        <family val="2"/>
      </rPr>
      <t xml:space="preserve">MA's share: The MA receives 61% of gross revenues from carbon credit sales.
Remaining revenues: Out of the remaining 39%, 31% is retained by the proponent, and 8% to 9% is paid to the DNA as regulatory fees.
</t>
    </r>
    <r>
      <rPr>
        <b/>
        <sz val="10"/>
        <color theme="1"/>
        <rFont val="Open Sans"/>
        <family val="2"/>
      </rPr>
      <t xml:space="preserve">
Fees
- </t>
    </r>
    <r>
      <rPr>
        <sz val="10"/>
        <color theme="1"/>
        <rFont val="Open Sans"/>
        <family val="2"/>
      </rPr>
      <t>Application fee for non-citizens at USD 500.
- Application fee for citizens at USD 250.
- Project registration fee of 1% of the expected CER from the project: The registration fees is calculated as = 1% of Expected Annual Credits x Average price determined by the government for that particular year. This registration fee is paid in cash during the registration process as once –off payment over the life of the project.</t>
    </r>
    <r>
      <rPr>
        <b/>
        <sz val="10"/>
        <color theme="1"/>
        <rFont val="Open Sans"/>
        <family val="2"/>
      </rPr>
      <t xml:space="preserve">
Charges
-</t>
    </r>
    <r>
      <rPr>
        <sz val="10"/>
        <color theme="1"/>
        <rFont val="Open Sans"/>
        <family val="2"/>
      </rPr>
      <t xml:space="preserve"> Annual administrative charge of 3% of the expected annual carbon credits from the project. 
- Project charge of 5% of the expected annual carbon credits from the project.
- If carbon credits will be generated in the same year when the registration fee is paid, the project will pay a total of 9% of the expected gross revenues from the annual CERs (Clause 34.3 e). However in the subsequent years the project will pay the 8%.</t>
    </r>
  </si>
  <si>
    <t>The managing authority is understood to be the owner of the project, whereas the project proponent is the carbon asset developer.
February 2025, the Tanzanian Parliament passed the Environmental Management (Amendment) Act 2024, aimed at transforming the country's carbon credit market and addressing climate financing challenges. The new law, which replaces the existing Environmental Management Act of 2004, empowers the National Carbon Monitoring Center (NCMC) to enter into national and international carbon trading agreements.</t>
  </si>
  <si>
    <r>
      <rPr>
        <b/>
        <sz val="10"/>
        <rFont val="Open Sans"/>
        <family val="2"/>
      </rPr>
      <t xml:space="preserve">The Environmental Management (Control and Management of Carbon Trading) Regulations, 2022
</t>
    </r>
    <r>
      <rPr>
        <sz val="10"/>
        <rFont val="Open Sans"/>
        <family val="2"/>
      </rPr>
      <t xml:space="preserve">https://www.vpo.go.tz/uploads/publications/en-1671514749-The%20Environmental%20Management%20(Control%20and%20Management%20of%20Carbon%20Trading)%20Regulations,%202022.pdf
</t>
    </r>
    <r>
      <rPr>
        <b/>
        <sz val="10"/>
        <rFont val="Open Sans"/>
        <family val="2"/>
      </rPr>
      <t xml:space="preserve">
</t>
    </r>
  </si>
  <si>
    <r>
      <rPr>
        <b/>
        <u/>
        <sz val="10"/>
        <rFont val="Open Sans"/>
        <family val="2"/>
      </rPr>
      <t xml:space="preserve">The Environmental Management (Control and Management of Carbon Trading) (Amendment) Regulations, 2022
</t>
    </r>
    <r>
      <rPr>
        <u/>
        <sz val="10"/>
        <rFont val="Open Sans"/>
        <family val="2"/>
      </rPr>
      <t xml:space="preserve">https://www.vpo.go.tz/uploads/publications/en-1671514749-The%20Environmental%20Management%20(Control%20and%20Management%20of%20Carbon%20Trading)%20Regulations,%202022.pdf Updated Application Form for Carbon Trading
https://www.ncmc.sua.ac.tz/application-form-for-carbon-trading
</t>
    </r>
    <r>
      <rPr>
        <b/>
        <sz val="10"/>
        <rFont val="Open Sans"/>
        <family val="2"/>
      </rPr>
      <t xml:space="preserve">New law seeking to address carbon trade, climate financing challenges
</t>
    </r>
    <r>
      <rPr>
        <u/>
        <sz val="10"/>
        <rFont val="Open Sans"/>
        <family val="2"/>
      </rPr>
      <t>https://ippmedia.com/the-guardian/business/read/new-law-seeking-to-address-carbon-trade-climate-financing-challenges-2025-02-15-113242</t>
    </r>
  </si>
  <si>
    <t>Tanzania II</t>
  </si>
  <si>
    <t>The Environmental Management (Amendment) Act, 2024</t>
  </si>
  <si>
    <r>
      <rPr>
        <sz val="9"/>
        <color theme="1"/>
        <rFont val="Open Sans"/>
        <family val="2"/>
      </rPr>
      <t xml:space="preserve">The Environmental Management (Amendment) Act, 2024 introduces critical regulatory updates to strengthen Tanzania’s carbon market governance. The amendments establish a National Carbon Projects Assessment Technical Committee, outline the authorisation and registration requirements for carbon trading projects, define revenue-sharing mechanisms, and introduce fees and administrative charges for project proponents. 
</t>
    </r>
    <r>
      <rPr>
        <b/>
        <sz val="9"/>
        <color theme="1"/>
        <rFont val="Open Sans Regular"/>
      </rPr>
      <t xml:space="preserve">National Carbon Projects Assessment Technical Committee
</t>
    </r>
    <r>
      <rPr>
        <sz val="9"/>
        <color theme="1"/>
        <rFont val="Open Sans Regular"/>
      </rPr>
      <t xml:space="preserve">- The Ministry Responsible for Environment is mandated to establish a National Carbon Project Assessment Technical Committee to oversee and provide advisory support for carbon trading projects to the Designated National Authority (DNA) or National Focal Point (NFP). 
- Members serve for a three-year term, renewable for an additional three years.
- The committee has the authority to co-opt experts for technical support and will self-regulate its procedures for conducting business.
The Committee is constituted as follows:
- Chairperson: Director of Environment.
- Secretary: Registrar.
- Members: Director of Legal Services (Ministry Responsible for Environment), Commissioner of External Finance (Ministry Responsible for Finance), Director of Multilateral Cooperation (Ministry Responsible for Foreign Affairs).
- Ten additional members from government ministries, agencies, civil society organisations, academic institutions, and the private sector with expertise in: climate change, environmental management, natural resource management, international cooperation and carbon trading
</t>
    </r>
    <r>
      <rPr>
        <b/>
        <sz val="9"/>
        <color theme="1"/>
        <rFont val="Open Sans Regular"/>
      </rPr>
      <t>Registration &amp; authorisation of Carbon Trading Projects</t>
    </r>
    <r>
      <rPr>
        <sz val="9"/>
        <color theme="1"/>
        <rFont val="Open Sans Regular"/>
      </rPr>
      <t xml:space="preserve">
- No entity or individual may operate a carbon trading project in Tanzania without being registered by the Registrar.
- If a project proponent intends to transfer carbon credits to another country or count them toward another nation's Nationally Determined Contribution (NDC), they must obtain authorisation from the DNA or NFP, in compliance with Article 6 of the Paris Agreement.
- Upon approval, the DNA or NFP will issue a Letter of authorisation, following a detailed review process outlined in the Second Schedule.
</t>
    </r>
    <r>
      <rPr>
        <b/>
        <sz val="9"/>
        <color theme="1"/>
        <rFont val="Open Sans Regular"/>
      </rPr>
      <t>Revenue-Sharing Mechanism For Non-REDD+ Projects</t>
    </r>
    <r>
      <rPr>
        <sz val="9"/>
        <color theme="1"/>
        <rFont val="Open Sans Regular"/>
      </rPr>
      <t xml:space="preserve">
For non-REDD+ projects, revenue generated from carbon trading will be distributed as follows:
- 61% to the Managing Authority (government entities responsible for overseeing the project).
- 31% to the project proponent, with flexibility for negotiation based on project specifics.
- 8% to the Designated National Authority or National Focal Point for administrative and regulatory oversight.
</t>
    </r>
    <r>
      <rPr>
        <b/>
        <sz val="9"/>
        <color theme="1"/>
        <rFont val="Open Sans Regular"/>
      </rPr>
      <t>Application &amp; Registration Fees for Carbon Trading Projects</t>
    </r>
    <r>
      <rPr>
        <sz val="9"/>
        <color theme="1"/>
        <rFont val="Open Sans Regular"/>
      </rPr>
      <t xml:space="preserve">
The legislation establishes mandatory fees for project proponents at various stages of the project cycle:
- Application fee: TZS 250 for citizens, TZS 500 for non-citizens
- Project registration fee: 1% of the average expected annual gross revenue from the sale of carbon credits. Payable once for the lifetime of the project, determined by the DNA or NFP based on global market prices.
- Annual administrative fee: 5% of the gross revenue from carbon credit sales. Payable annually by the Project Proponent.
- Annual project fee: 3% of the gross revenue from sold carbon credits. Payable annually by the Project Proponent.
</t>
    </r>
    <r>
      <rPr>
        <b/>
        <sz val="9"/>
        <color theme="1"/>
        <rFont val="Open Sans Regular"/>
      </rPr>
      <t>Key Documentation &amp; authorisations</t>
    </r>
    <r>
      <rPr>
        <sz val="9"/>
        <color theme="1"/>
        <rFont val="Open Sans Regular"/>
      </rPr>
      <t xml:space="preserve">
The amendment introduces the following templates for project proponents:
- Letter of authorisation for the Transfer of Carbon Credits or Units
- Application Form for Carbon Trading
- Letter of Approval to Establish and Operate a Carbon Trading Project
- Letter of No Objection
- Letter of Endorsement for Project Implementation</t>
    </r>
  </si>
  <si>
    <t>No bilateral agreements in place</t>
  </si>
  <si>
    <t>In February 2025, Tanzania’s National Assembly passed the Environmental Management (Amendment) Act, 2024, aimed at enhancing the country’s carbon credit market to maximize revenue from carbon trading while addressing climate finance challenges.
A key provision of the law empowers the National Carbon Monitoring Center (NCMC) to enter national and international carbon trading agreements, unlocking new financing opportunities. The law replaces the Environmental Management Act No. 20 of 2004.
The amendment formally recognizes the NCMC, defining its roles, responsibilities, leadership structure, and funding sources. Additionally, the bill gives the Minister of Environment greater authority over climate change policies, ensuring ministerial input before national climate strategies are approved for implementation.</t>
  </si>
  <si>
    <r>
      <rPr>
        <b/>
        <sz val="9"/>
        <color theme="1"/>
        <rFont val="Open Sans Regular"/>
      </rPr>
      <t xml:space="preserve">The Environmental Management (Amendment) Act, 2024
</t>
    </r>
    <r>
      <rPr>
        <sz val="9"/>
        <color theme="1"/>
        <rFont val="Open Sans Regular"/>
      </rPr>
      <t>https://oagmis.oag.go.tz/portal/bills/eyJpdiI6Ik56TjdkYTRRVXY5UG9DQTUydzRabEE9PSIsInZhbHVlIjoiQ3dvUkFkZlFuMktYU2tpZlpFc1hpUT09IiwibWFjIjoiMmEyZmJkYjQ4OTIxMDM2ODJkMjMzZjYxOWY5YWFkYmZmMTg0NDYyYWQ2NzFhMzk2OWE0ZGFlODNlOTllNTk5ZCJ9</t>
    </r>
  </si>
  <si>
    <r>
      <rPr>
        <b/>
        <sz val="10"/>
        <rFont val="Open Sans Regular"/>
      </rPr>
      <t xml:space="preserve">New law seeking to address carbon trade, climate financing challenges
</t>
    </r>
    <r>
      <rPr>
        <u/>
        <sz val="10"/>
        <rFont val="Open Sans Regular"/>
      </rPr>
      <t>https://ippmedia.com/the-guardian/business/read/new-law-seeking-to-address-carbon-trade-climate-financing-challenges-2025-02-15-113242</t>
    </r>
  </si>
  <si>
    <t>https://ippmedia.com/the-guardian/business/read/new-law-seeking-to-address-carbon-trade-climate-financing-challenges-2025-02-15-113242</t>
  </si>
  <si>
    <t>Thailand I</t>
  </si>
  <si>
    <t>Carbon Credit Management Guideline and Mechanism</t>
  </si>
  <si>
    <t>National Committee on Climate Change Policy</t>
  </si>
  <si>
    <t xml:space="preserve">- Carbon Credit Buyers
- Project Developers
- Validation and Verification Bodies </t>
  </si>
  <si>
    <t xml:space="preserve">The Carbon Credit Management guidelines and mechanism aim to provide guidelines regarding carbon credit management for the purpose of achieving the national greenhouse gas emissions reduction targets under the Paris Agreement.
Trading and Use of Carbon Credits
The trading and utilisation of carbon credits in Thailand can occur either over the counter or through a designated carbon credit trading center, each governed by specific regulations. Participants, whether buyers, sellers, or users, must adhere to the requirements set forth by the Thailand Greenhouse Gas Management Organisation, including opening an account in the registry system, registering trades or transfers of credits, and reporting their use to the organisation for recording and unit cancellation. Carbon credit traders must establish agreements, ensure compatibility between trading and registry systems, and report transactions through the trading center. Additionally, third-party Validation and Verification Bodies must seek registration with the Organisation to conduct project validation and verification activities.
Obligations of Project Developers
- Register project implementation with Thailand Greenhouse Gas Management Organisation for any projects located in Thailand that use independent standards and issue carbon credits.
- Report the issuance, purchase, sale, transfer, cancellation, and use of carbon credits.
- Apply for registration of the project and open an account in the registry system.
- Apply for issuance of the carbon credits coming from the implementation of its project.
- Marking the carbon credits for offsetting or compensation purposes should be in accordance with the law establishing the Thailand Greenhouse Gas Management Organisation.
Use of Carbon Credits for International Purposes
Carbon credits should be generated via the following project types:
- Renewable energy or energy that substitutes fossil fuels;
- Increase of the efficiency of electricity generation and heat generation;
- Use of public transportation system;
- Use of electric vehicles;
- Increase of engine efficiency;
- Increase of the efficiency of energy consumption in buildings and factories, and in households;
- Use of clinker substitutes;
- Waste management;
- Community wastewater management;
- Methane gas recovery;
- Industrial wastewater management;
- Mitigation, absorption, and removal of greenhouse gases from forestry and the agricultural sector;
- Capture, storage, and/or utilisation of greenhouse gases; and other projects specified by the Committee.
Project characteristics:
(a) Project leading to GHG reduction, enhancement of GHG sinks or reservoirs in addition to those highlighted in national GHG mitigation plans.
(b) Project supporting GHG reduction in order to achieve Thailand's nationally determined contribution (NDC) and its Long-Term Low GHG Emissions Development Strategy.
(c) Fair credit allocation considering investment contribution, international rules or international framework, or applicable regulation.
(d) Crediting period not exceeding the timeframe of the NDC implementation period.
(e) Project promotes development and transfer of advanced technology and innovation.
(f) The mitigation outcomes operated in Thailand for international use should be certified in tons of carbon dioxide equivalent (tCO2eq).
(g) Issuance of a letter of authorisation to use carbon credits for an international objective should follow these steps:
- Detailed project summary in accordance with the international agreement and submit it to the Office;
- The Office considers conformity of the project, approval, and submission to the Cabinet;
- The Office prepares a letter of authorisation for the use case and submit it to the Cabinet for approval and designated signatory.
Further guidance is given regarding project authorisation processes for carbon projects, including specific steps for project registration, monitoring, verification, issuance, and reporting. This involves registering projects and opening accounts in the carbon credit registry system with the Thailand Greenhouse Gas Management Organisation, submitting verified monitoring reports to both the Office and the Organisation, and requesting carbon credit issuance upon successful examination. The Office and the Organisation collaborate to prepare an initial report aligned with the Paris Agreement guidelines for submission to the secratariat of the United Nations Framework Convention on Climate Change (UNFCCC) Secretariat. Regarding international transfer of carbon credits, developers must adhere to Thai laws and Organisation procedures, with transfers recorded by the Organisation. Annual information on transfers is compiled in a format specified by the Paris Agreement and submitted to the Office, which ensures adjustments to prevent double counting of mitigation outcomes. Only authorised projects with recorded transfers and usage for approved objectives are eligible for international purposes.
</t>
  </si>
  <si>
    <t>- Japan: Memorandum of Understanding under the JCM.
- Singapore: Memorandum of Cooperation (MoC) and Implementation Workplan 2022 – 2024 on Article 6.
- Switzerland: Implementation Agreement.</t>
  </si>
  <si>
    <r>
      <rPr>
        <b/>
        <sz val="10"/>
        <rFont val="Open Sans"/>
        <family val="2"/>
      </rPr>
      <t xml:space="preserve">Green House Gas Mitigation Mechanism  
</t>
    </r>
    <r>
      <rPr>
        <sz val="10"/>
        <rFont val="Open Sans"/>
        <family val="2"/>
      </rPr>
      <t xml:space="preserve">https://www.onep.go.th/carbon-credit </t>
    </r>
  </si>
  <si>
    <t>Thailand II</t>
  </si>
  <si>
    <t>Regulations of the Thailand Greenhouse Gas Management Organization (TGO)</t>
  </si>
  <si>
    <t>Thailand Greenhouse Gas Management Organization (TGO)</t>
  </si>
  <si>
    <t>Uganda I</t>
  </si>
  <si>
    <t>National Climate Change Act, 2021</t>
  </si>
  <si>
    <t>-- Monitoring plan and emission calculations.</t>
  </si>
  <si>
    <t>The Parliament of Uganda</t>
  </si>
  <si>
    <r>
      <rPr>
        <sz val="10"/>
        <color rgb="FF323232"/>
        <rFont val="Open Sans"/>
        <family val="2"/>
      </rPr>
      <t xml:space="preserve">Part III of the Uganda National Climate Change Act, 2021, outlines the country's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
The Act assigns the responsibility to the relevant Department to monitor the involvement of project proponents in these mechanisms and to ensure that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rgb="FF323232"/>
        <rFont val="Open Sans"/>
        <family val="2"/>
      </rPr>
      <t xml:space="preserve">Measurement of Emissions, Reporting and Verification of Emissions
</t>
    </r>
    <r>
      <rPr>
        <sz val="10"/>
        <color rgb="FF323232"/>
        <rFont val="Open Sans"/>
        <family val="2"/>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</si>
  <si>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Uganda is leveraging international carbon markets to finance adaptation and mitigation efforts by addressing the regulatory environment and enhancing capacity development. The government is diversifying and expanding its carbon trade projects through the Climate Finance Unit, which is also responsible for developing national policies, regulations, and building capacity for validation and verification. Certain Members of Parliament recognize the urgency to establish these regulations and mechanisms to ensure Uganda can effectively compete and benefit from the carbon trade market​.</t>
  </si>
  <si>
    <r>
      <rPr>
        <b/>
        <sz val="10"/>
        <rFont val="Open Sans"/>
        <family val="2"/>
      </rPr>
      <t xml:space="preserve">National Climate Change Act, 2021
</t>
    </r>
    <r>
      <rPr>
        <sz val="10"/>
        <rFont val="Open Sans"/>
        <family val="2"/>
      </rPr>
      <t>https://www.parliament.go.ug/cmis/views/10ef3a77-0961-49a4-a65c-aec059255759%253B1.0</t>
    </r>
  </si>
  <si>
    <r>
      <rPr>
        <b/>
        <sz val="10"/>
        <rFont val="Open Sans"/>
        <family val="2"/>
      </rPr>
      <t>Sector players root active participation in carbon market</t>
    </r>
    <r>
      <rPr>
        <b/>
        <u/>
        <sz val="10"/>
        <rFont val="Open Sans"/>
        <family val="2"/>
      </rPr>
      <t xml:space="preserve"> </t>
    </r>
    <r>
      <rPr>
        <u/>
        <sz val="10"/>
        <rFont val="Open Sans"/>
        <family val="2"/>
      </rPr>
      <t>https://www.parliament.go.ug/news/6828/sector-players-root-active-participation-carbon-markets#:~:text=Stakeholders%20in%20the%20energy%20sector,on%20Thursday%2C%2020%20July%202023.</t>
    </r>
  </si>
  <si>
    <t>Uganda II</t>
  </si>
  <si>
    <t>The National Climate Change (Climate Change Mechanisms) Regulations, 2025</t>
  </si>
  <si>
    <t>Ministry of Water and Environment</t>
  </si>
  <si>
    <t>24.01.2025</t>
  </si>
  <si>
    <r>
      <rPr>
        <sz val="10"/>
        <color theme="1"/>
        <rFont val="Open Sans"/>
        <family val="2"/>
      </rPr>
      <t xml:space="preserve">The National Climate Change (Climate Change Mechanisms) Regulations, 2025 establish the framework for the development, approval, implementation, monitoring, and transfer of emission reductions arising from climate change mechanisms projects within Uganda. The regulations explicitly mention "cooperative and non-market approaches as defined under article 6 of the Agreement" (the Paris Agreement) as falling under the definition of "climate change mechanism."
</t>
    </r>
    <r>
      <rPr>
        <b/>
        <sz val="10"/>
        <color theme="1"/>
        <rFont val="Open Sans"/>
        <family val="2"/>
      </rPr>
      <t>Registration of Verifiers</t>
    </r>
    <r>
      <rPr>
        <sz val="10"/>
        <color theme="1"/>
        <rFont val="Open Sans"/>
        <family val="2"/>
      </rPr>
      <t xml:space="preserve">
Entities intending to validate or verify emission reductions in Uganda must register with the Commissioner responsible for climate change matters. Registration requires proof of accreditation under recognized carbon market certification standards, including:
- United Nations Framework Convention on Climate Change Carbon Markets Certification Standards
- Gold Standard
- Verified Carbon Standard
- REDD+ Environmental Excellence Standard
- Plan Vivo
Registered verifiers receive a certificate valid for the period of their accreditation and are listed in a register. The Commissioner can revoke registration under specific circumstances (e.g., violation of laws, misrepresentation, revoked accreditation).
</t>
    </r>
    <r>
      <rPr>
        <b/>
        <sz val="10"/>
        <color theme="1"/>
        <rFont val="Open Sans"/>
        <family val="2"/>
      </rPr>
      <t>Approval Process for Climate Change Mechanism Projects</t>
    </r>
    <r>
      <rPr>
        <sz val="10"/>
        <color theme="1"/>
        <rFont val="Open Sans"/>
        <family val="2"/>
      </rPr>
      <t xml:space="preserve">
- Request to Participate: Project proponents must submit a request to the Minister before commencing a project, including project details, location, proposed technology, and the purpose of the project (e.g., international transfer for NDCs). This request is accompanied by a Project Idea Note.
- Letter of No Objection: The Minister may grant a letter of no objection, allowing the proponent to conduct feasibility studies. This letter is valid for 24 months and can be extended twice for up to 24 months each.
- Application for Approval: During the validity of the letter of no objection, proponents apply for project approval, including a Project Design Document (PDD), feasibility study, and a letter of recommendation from the relevant lead agency.
- Benefit Sharing: A crucial element of the application is a benefit sharing plan that demonstrates "equity, fairness, engagement and consultation of beneficiaries and other interested groups."
- Consideration and Approval: The Minister considers the application within 21 working days, taking into account sustainable development criteria. Approval, if granted, is valid for the crediting period of the project.
- Issuance and Registration of Certified Emission Reduction Units: Upon receipt of the units, the project proponent must lodge the certificate of certified emission reductions with the Ministry for entry into the register.
- Transfer of Certified Emission Reductions:
-- Domestic Transfer: Project proponents intending to transfer certified emission reductions domestically must notify the Minister and submit a report after the transfer.
-- International Transfer: International transfers of verified emission reduction units require prior authorization from the Minister. The application must include proof of ownership, registration, details of the transferee, intended use, and payment of fees.
-- Corresponding Adjustment: International transfers for the purpose of meeting another country's NDCs or for international mitigation purposes (including CORSIA) will attract a "corresponding adjustment fee".
</t>
    </r>
    <r>
      <rPr>
        <b/>
        <sz val="10"/>
        <color theme="1"/>
        <rFont val="Open Sans"/>
        <family val="2"/>
      </rPr>
      <t xml:space="preserve">Fees
</t>
    </r>
    <r>
      <rPr>
        <sz val="10"/>
        <color theme="1"/>
        <rFont val="Open Sans"/>
        <family val="2"/>
      </rPr>
      <t xml:space="preserve">Schedule 3 outlines various fees associated with the regulations, including:
- Application fee for project approval (UGX 2,000,000/=).
- Corresponding Adjustment fee (10% of each ITMO - Internationally Transferred Mitigation Outcome).
- Registration fee for verifiers (UGX 6,000,000/=).\Inspection fee for the register (UGX 3,000,000/=).
</t>
    </r>
  </si>
  <si>
    <r>
      <rPr>
        <b/>
        <u/>
        <sz val="10"/>
        <rFont val="Open Sans"/>
        <family val="2"/>
      </rPr>
      <t xml:space="preserve">National Climate Change Act, 2021
</t>
    </r>
    <r>
      <rPr>
        <u/>
        <sz val="10"/>
        <rFont val="Open Sans"/>
        <family val="2"/>
      </rPr>
      <t xml:space="preserve">https://www.parliament.go.ug/cmis/views/10ef3a77-0961-49a4-a65c-aec059255759%253B1.0
</t>
    </r>
    <r>
      <rPr>
        <b/>
        <sz val="10"/>
        <rFont val="Open Sans"/>
        <family val="2"/>
      </rPr>
      <t>Sector players root active participation in carbon market https://www.parliament.go.ug/news/6828/sector-players-root-active-participation-carbon-markets#:~:text=S</t>
    </r>
  </si>
  <si>
    <t>United Kingdom</t>
  </si>
  <si>
    <t>Green Claims Code</t>
  </si>
  <si>
    <t>The Competition and Markets Authority's (CMA)</t>
  </si>
  <si>
    <t>Not applicable (Published 21.09.2021)</t>
  </si>
  <si>
    <t xml:space="preserve">Carbon Credit Buyers </t>
  </si>
  <si>
    <r>
      <rPr>
        <sz val="10"/>
        <color theme="1"/>
        <rFont val="Open Sans"/>
        <family val="2"/>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The GCC is not a law in and of itself. Rather, it is  based on the CMA’s interpretation of laws relating to unfair commercial practices, specifically, the Consumer Protection from Unfair Trading Regulations 2008. 
</t>
    </r>
    <r>
      <rPr>
        <b/>
        <sz val="10"/>
        <color theme="1"/>
        <rFont val="Open Sans"/>
        <family val="2"/>
      </rPr>
      <t>Six Guiding Principles of Environmental Claims</t>
    </r>
    <r>
      <rPr>
        <sz val="10"/>
        <color theme="1"/>
        <rFont val="Open Sans"/>
        <family val="2"/>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</si>
  <si>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r>
      <rPr>
        <b/>
        <sz val="10"/>
        <rFont val="Open Sans"/>
        <family val="2"/>
      </rPr>
      <t xml:space="preserve">Making environmental claims on goods and services
</t>
    </r>
    <r>
      <rPr>
        <sz val="10"/>
        <rFont val="Open Sans"/>
        <family val="2"/>
      </rPr>
      <t xml:space="preserve">https://greenclaims.campaign.gov.uk
</t>
    </r>
    <r>
      <rPr>
        <b/>
        <sz val="10"/>
        <rFont val="Open Sans"/>
        <family val="2"/>
      </rPr>
      <t xml:space="preserve">
Consumer Protection from Unfair Trading Regulations 2008
</t>
    </r>
    <r>
      <rPr>
        <sz val="10"/>
        <rFont val="Open Sans"/>
        <family val="2"/>
      </rPr>
      <t>https://www.legislation.gov.uk/uksi/2008/1277/contents/made</t>
    </r>
  </si>
  <si>
    <t>United States of America</t>
  </si>
  <si>
    <t>Guides for the Use of Environmental Marketing Claims</t>
  </si>
  <si>
    <t>Green Guides</t>
  </si>
  <si>
    <t>Federal Trade Commission</t>
  </si>
  <si>
    <r>
      <rPr>
        <sz val="10"/>
        <color theme="1"/>
        <rFont val="Open Sans"/>
        <family val="2"/>
      </rPr>
      <t xml:space="preserve">First issued in 1992 and subsequently revised in 1996, 1998 and 2012, the Green Guides are a non-enforceable guidance to companies selling goods and/or services on the US market that is designed to help marketers ensure that the claims they make about the environmental attributes of their products are truthful and non-deceptive. 
</t>
    </r>
    <r>
      <rPr>
        <b/>
        <sz val="10"/>
        <color theme="1"/>
        <rFont val="Open Sans"/>
        <family val="2"/>
      </rPr>
      <t>Applicability of the Green Guides</t>
    </r>
    <r>
      <rPr>
        <sz val="10"/>
        <color theme="1"/>
        <rFont val="Open Sans"/>
        <family val="2"/>
      </rPr>
      <t xml:space="preserve">
The Guides apply to companies that sell goods and/or services on the US market and make environmental marketing claims about these goods and/or services.
</t>
    </r>
    <r>
      <rPr>
        <b/>
        <sz val="10"/>
        <color theme="1"/>
        <rFont val="Open Sans"/>
        <family val="2"/>
      </rPr>
      <t>Guidelines for General Environmental Marketing Claims</t>
    </r>
    <r>
      <rPr>
        <sz val="10"/>
        <color theme="1"/>
        <rFont val="Open Sans"/>
        <family val="2"/>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 avoid general environmental benefit claims and unqualified environmental benefit claims; and be able to substantiate all environment-related claims with evidence.
</t>
    </r>
  </si>
  <si>
    <t>In the wake of an increase in the number of environmental marketing claims being made by sellers of goods and/or services on the American market, the Federal Trade Commission is seeking to update the Green Guides. On 14 December 2022, the Federal Trade Commission announced that it would launch a public comment period seeking feedback on updates to its Green Guides; the public comment period closed in spring 2023.</t>
  </si>
  <si>
    <r>
      <rPr>
        <b/>
        <u/>
        <sz val="10"/>
        <rFont val="Open Sans"/>
        <family val="2"/>
      </rPr>
      <t xml:space="preserve">Guides for the Use of Environmental Marketing Claims
</t>
    </r>
    <r>
      <rPr>
        <u/>
        <sz val="10"/>
        <rFont val="Open Sans"/>
        <family val="2"/>
      </rPr>
      <t>https://www.ftc.gov/sites/default/files/attachments/press-releases/ftc-issues-revised-green-guides/greenguides.pdf</t>
    </r>
  </si>
  <si>
    <r>
      <rPr>
        <b/>
        <sz val="10"/>
        <rFont val="Open Sans"/>
        <family val="2"/>
      </rPr>
      <t xml:space="preserve">FTC Seeks Public Comment on Potential Updates to its ‘Green Guides’ for the Use of Environmental Marketing Claims
</t>
    </r>
    <r>
      <rPr>
        <sz val="10"/>
        <rFont val="Open Sans"/>
        <family val="2"/>
      </rPr>
      <t>https://www.ftc.gov/news-events/news/press-releases/2022/12/ftc-seeks-public-comment-potential-updates-its-green-guides-use-environmental-marketing-claims</t>
    </r>
  </si>
  <si>
    <t>Vietnam</t>
  </si>
  <si>
    <t>Decision No. 232/QD-TTg</t>
  </si>
  <si>
    <t xml:space="preserve">Decree No. 232/QD-TTg establishes Vietnam’s national carbon market, with a pilot phase from 2025 to 2028 and full operations starting in 2029. The decree aims to support the country’s greenhouse gas reduction targets while promoting financial flows to carbon projects and enhancing corporate competitiveness.
The market will operate under a centralised model, with trading on the Hanoi Stock Exchange and oversight by the Vietnam Securities Depository and Clearing Corporation. Two types of carbon credits are defined: (1) credits from Japan’s Joint Crediting Mechanism, the voluntary market, and Article 6 of the Paris Agreement, and (2) carbon quotas under the national emissions trading system, allocated freely or via auctions.
Five intergovernmental groups will manage key aspects of implementation, ensuring structured market development and preventing unregulated trading.
</t>
  </si>
  <si>
    <t>- Japan: Memorandum of Understanding under the JCM.
- Singapore: Memorandum of Understanding on Article 6.
- South Korea Framework Agreement.</t>
  </si>
  <si>
    <t xml:space="preserve">Vietnam plans to roll out its emissions trading system (ETS) for high-emitting industries in three phases, aiming to reduce carbon emissions while maintaining international market competitiveness, senior government officials announced this week. The initial phase (2025-26) will involve allocating permits to major emitters, followed by an expansion of coverage in 2027-28, with additional sectors joining the system in 2029-30.
According to media reports, about 150 facilities across thermal power, iron and steel, and cement, will be allocated GHG quotes. </t>
  </si>
  <si>
    <r>
      <rPr>
        <b/>
        <sz val="10"/>
        <rFont val="Open Sans"/>
        <family val="2"/>
      </rPr>
      <t xml:space="preserve">Decree No. 232/QD-TTg
</t>
    </r>
    <r>
      <rPr>
        <sz val="10"/>
        <rFont val="Open Sans"/>
        <family val="2"/>
      </rPr>
      <t xml:space="preserve">https://datafiles.chinhphu.vn/cpp/files/vbpq/2025/01/232-ttg.signed.pdf
</t>
    </r>
    <r>
      <rPr>
        <b/>
        <sz val="10"/>
        <rFont val="Open Sans"/>
        <family val="2"/>
      </rPr>
      <t xml:space="preserve">Decree No. 232/QD-TTg (English translation)
</t>
    </r>
    <r>
      <rPr>
        <u/>
        <sz val="10"/>
        <rFont val="Open Sans"/>
        <family val="2"/>
      </rPr>
      <t>https://thuvienphapluat.vn/van-ban/Tai-nguyen-Moi-truong/Quyet-dinh-232-QD-TTg-2025-phe-duyet-De-an-phat-trien-thi-truong-cac-bon-tai-Viet-Nam-641620.aspx</t>
    </r>
  </si>
  <si>
    <r>
      <rPr>
        <b/>
        <sz val="10"/>
        <rFont val="Open Sans"/>
        <family val="2"/>
      </rPr>
      <t xml:space="preserve">Viet Nam - Japan - The Joint Crediting Mechanism (JCM)
</t>
    </r>
    <r>
      <rPr>
        <sz val="10"/>
        <rFont val="Open Sans"/>
        <family val="2"/>
      </rPr>
      <t xml:space="preserve">https://www.jcm.go.jp/vn-jp
</t>
    </r>
    <r>
      <rPr>
        <b/>
        <sz val="10"/>
        <rFont val="Open Sans"/>
        <family val="2"/>
      </rPr>
      <t xml:space="preserve">Singapore and Vietnam sign Memorandums of Understanding to collaborate on energy and carbon credits
</t>
    </r>
    <r>
      <rPr>
        <sz val="10"/>
        <rFont val="Open Sans"/>
        <family val="2"/>
      </rPr>
      <t xml:space="preserve">https://www.mti.gov.sg/-/media/MTI/Newsroom/Press-Releases/2022/10/Press-Release-on-Signing-of-SGVietnam-MOUs-on-energy-cooperation-and-carbon-credits-collaboration.pdf
</t>
    </r>
    <r>
      <rPr>
        <b/>
        <sz val="10"/>
        <rFont val="Open Sans"/>
        <family val="2"/>
      </rPr>
      <t xml:space="preserve">South Korea formalises Paris partnerships with Vietnam, Uzbekistan, contracts new projects
</t>
    </r>
    <r>
      <rPr>
        <sz val="10"/>
        <rFont val="Open Sans"/>
        <family val="2"/>
      </rPr>
      <t xml:space="preserve">https://carbon-pulse.com/224774/
</t>
    </r>
    <r>
      <rPr>
        <b/>
        <sz val="10"/>
        <rFont val="Open Sans"/>
        <family val="2"/>
      </rPr>
      <t xml:space="preserve">Vietnam to roll out ETS in three phases
</t>
    </r>
    <r>
      <rPr>
        <u/>
        <sz val="10"/>
        <rFont val="Open Sans"/>
        <family val="2"/>
      </rPr>
      <t xml:space="preserve">https://carbon-pulse.com/381182/
</t>
    </r>
    <r>
      <rPr>
        <b/>
        <sz val="10"/>
        <rFont val="Open Sans"/>
        <family val="2"/>
      </rPr>
      <t xml:space="preserve">Vietnam's ETS to cover 150 installations in 1st phase: reports
</t>
    </r>
    <r>
      <rPr>
        <sz val="10"/>
        <rFont val="Open Sans"/>
        <family val="2"/>
      </rPr>
      <t>https://www.qcintel.com/carbon/article/vietnam-s-ets-to-cover-150-installations-in-1st-phase-reports-38238.html#:~:text=%22It%20is%20expected%20that%20150,2028%2C%20and%202029%2D2030.</t>
    </r>
    <r>
      <rPr>
        <b/>
        <sz val="10"/>
        <rFont val="Open Sans"/>
        <family val="2"/>
      </rPr>
      <t xml:space="preserve">
</t>
    </r>
  </si>
  <si>
    <t>Zambia I</t>
  </si>
  <si>
    <t>Forest Carbon Stock Management Regulations, 2021</t>
  </si>
  <si>
    <t>Forestry Department (Ministry of Green Economy and Environment)</t>
  </si>
  <si>
    <r>
      <rPr>
        <sz val="10"/>
        <color theme="1"/>
        <rFont val="Open Sans"/>
        <family val="2"/>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Open Sans"/>
        <family val="2"/>
      </rPr>
      <t>Eligibility for Applicants</t>
    </r>
    <r>
      <rPr>
        <sz val="10"/>
        <color theme="1"/>
        <rFont val="Open Sans"/>
        <family val="2"/>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Open Sans"/>
        <family val="2"/>
      </rPr>
      <t xml:space="preserve">Benefit-sharing Mechanism
</t>
    </r>
    <r>
      <rPr>
        <sz val="10"/>
        <color theme="1"/>
        <rFont val="Open Sans"/>
        <family val="2"/>
      </rPr>
      <t xml:space="preserve">- The regulation on benefit-sharing states that permit holders must submit their benefit-sharing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benefit-sharing mechanism public.
- Additionally, this mechanism must undergo periodic reviews after it becomes operational.
</t>
    </r>
    <r>
      <rPr>
        <b/>
        <sz val="10"/>
        <color theme="1"/>
        <rFont val="Open Sans"/>
        <family val="2"/>
      </rPr>
      <t>Permit Application Process</t>
    </r>
    <r>
      <rPr>
        <sz val="10"/>
        <color theme="1"/>
        <rFont val="Open Sans"/>
        <family val="2"/>
      </rPr>
      <t xml:space="preserve">
1) Expression of Interest (EoI): The EoI is to be submitted using Form I. 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 Permits are valid for up to 30 years. Permit renewal is required at least three months before expiry.
</t>
    </r>
    <r>
      <rPr>
        <b/>
        <sz val="10"/>
        <color theme="1"/>
        <rFont val="Open Sans"/>
        <family val="2"/>
      </rPr>
      <t>Fees</t>
    </r>
    <r>
      <rPr>
        <sz val="10"/>
        <color theme="1"/>
        <rFont val="Open Sans"/>
        <family val="2"/>
      </rPr>
      <t xml:space="preserve">
- Application: 375,000 units (ca. USD 4,500)
- Renewal: 75,000 units (ca. USD 900)
- Permit search: 1,667 units (ca. USD 20)
</t>
    </r>
    <r>
      <rPr>
        <i/>
        <sz val="10"/>
        <color theme="1"/>
        <rFont val="Open Sans"/>
        <family val="2"/>
      </rPr>
      <t xml:space="preserve">Note: As per Statuory Instrument 41 of 2015, one fee unit is the equivalent of 30 Ngwee (0.30 Zambian Kwacha). One unit is therefore the equivalent of approximately USD 0.011 (as of May 21 2024). 
</t>
    </r>
    <r>
      <rPr>
        <sz val="10"/>
        <color theme="1"/>
        <rFont val="Open Sans"/>
        <family val="2"/>
      </rPr>
      <t xml:space="preserve">
</t>
    </r>
    <r>
      <rPr>
        <b/>
        <sz val="10"/>
        <color theme="1"/>
        <rFont val="Open Sans"/>
        <family val="2"/>
      </rPr>
      <t xml:space="preserve">Further Considerations
</t>
    </r>
    <r>
      <rPr>
        <sz val="10"/>
        <color theme="1"/>
        <rFont val="Open Sans"/>
        <family val="2"/>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 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</si>
  <si>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Singapore: Memorandum of Understanding on Article 6
Sweden: Memorandum of Understanding on Article 6
Norway: Bilateral Agreement
</t>
  </si>
  <si>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which were published on October 17th, 2023. The remaining three parts are still under development. </t>
  </si>
  <si>
    <r>
      <rPr>
        <b/>
        <sz val="10"/>
        <rFont val="Open Sans"/>
        <family val="2"/>
      </rPr>
      <t xml:space="preserve">The Forest (Carbon Stock Management) Regulations, 2021
</t>
    </r>
    <r>
      <rPr>
        <sz val="10"/>
        <rFont val="Open Sans"/>
        <family val="2"/>
      </rPr>
      <t xml:space="preserve">https://zambialii.org/akn/zm/act/si/2021/66/eng@2021-06-25/source.pdf
</t>
    </r>
    <r>
      <rPr>
        <b/>
        <sz val="10"/>
        <rFont val="Open Sans"/>
        <family val="2"/>
      </rPr>
      <t xml:space="preserve">
Government launches guidelines to strengthen the interim guidelines for handling carbon markets
</t>
    </r>
    <r>
      <rPr>
        <sz val="10"/>
        <rFont val="Open Sans"/>
        <family val="2"/>
      </rPr>
      <t xml:space="preserve">https://www.mgee.gov.zm/?p=1282
</t>
    </r>
    <r>
      <rPr>
        <b/>
        <sz val="10"/>
        <rFont val="Open Sans"/>
        <family val="2"/>
      </rPr>
      <t xml:space="preserve">
</t>
    </r>
  </si>
  <si>
    <r>
      <rPr>
        <b/>
        <sz val="10"/>
        <rFont val="Open Sans"/>
        <family val="2"/>
      </rPr>
      <t xml:space="preserve">GGGI Technical Report No. 25: Developing Carbon Markets based on Article 6 of the Paris Agreement: Challenges and Opportunities
https://gggi.org/wp-content/uploads/2023/12/SPAR6C-Technical-Brief_-Zambia-Article-6-Readiness-and-Needs-Assessment.pdf 
The state of Africa’s carbon markets
</t>
    </r>
    <r>
      <rPr>
        <sz val="10"/>
        <rFont val="Open Sans"/>
        <family val="2"/>
      </rPr>
      <t xml:space="preserve">https://www.africanlawbusiness.com/news/19789-the-state-of-africa-s-carbon-markets
</t>
    </r>
    <r>
      <rPr>
        <b/>
        <sz val="10"/>
        <rFont val="Open Sans"/>
        <family val="2"/>
      </rPr>
      <t>Sweden and Zambia in climate cooperation under the Paris Agreement</t>
    </r>
    <r>
      <rPr>
        <sz val="10"/>
        <rFont val="Open Sans"/>
        <family val="2"/>
      </rPr>
      <t xml:space="preserve">
https://www.energimyndigheten.se/en/news/2024/sweden-and-zambia-in-climate-cooperation-under-the-paris-agreement/
</t>
    </r>
    <r>
      <rPr>
        <b/>
        <sz val="10"/>
        <rFont val="Open Sans"/>
        <family val="2"/>
      </rPr>
      <t xml:space="preserve">Singapore, Zambia sign Article 6 MoU
</t>
    </r>
    <r>
      <rPr>
        <sz val="10"/>
        <rFont val="Open Sans"/>
        <family val="2"/>
      </rPr>
      <t xml:space="preserve">https://carbon-pulse.us10.list-manage.com/track/click?u=98e16e4087837ec9f0445f260&amp;id=ffd8991511&amp;e=03603f4afec
</t>
    </r>
    <r>
      <rPr>
        <b/>
        <sz val="10"/>
        <rFont val="Open Sans"/>
        <family val="2"/>
      </rPr>
      <t xml:space="preserve">Norway Launches Initiative to Cut Emissions in Developing Countries
</t>
    </r>
    <r>
      <rPr>
        <sz val="10"/>
        <rFont val="Open Sans"/>
        <family val="2"/>
      </rPr>
      <t xml:space="preserve">https://www.regjeringen.no/en/aktuelt/norway-launches-initiative-to-cut-emissions-in-developing-countries/id3075202/
</t>
    </r>
  </si>
  <si>
    <t>Zambia II</t>
  </si>
  <si>
    <t>Part I of the Carbon Market Framework for Zambia</t>
  </si>
  <si>
    <t>Ministry of Green Economy and Environment</t>
  </si>
  <si>
    <r>
      <rPr>
        <sz val="10"/>
        <color theme="1"/>
        <rFont val="Open Sans"/>
        <family val="2"/>
      </rPr>
      <t xml:space="preserve">The Ministry of Green Economy and Environment (MGEE), acting as Zambia's official Designated National Authority (DNA) to Article 6, has released the initial section of Zambia's Carbon Market Framework on guidelines for submitting and evaluating proposed activities aimed at reducing emissions under Article 6 of the Paris Agreement. Part 1 of Zambia's Carbon Market Framework offers preliminary guidelines for government entities and the private sector on how to submit and assess proposals.
</t>
    </r>
    <r>
      <rPr>
        <b/>
        <sz val="10"/>
        <color theme="1"/>
        <rFont val="Open Sans"/>
        <family val="2"/>
      </rPr>
      <t xml:space="preserve">Assessment Process for Mitigation Activities
</t>
    </r>
    <r>
      <rPr>
        <sz val="10"/>
        <color theme="1"/>
        <rFont val="Open Sans"/>
        <family val="2"/>
      </rPr>
      <t xml:space="preserve">The assessment process for mitigation activities consists of two main stages: no-objection and authorisation.
1) No-Objection
To obtain a Letter of No Objection, the Activity Proponent (AP) is required to submit the initial mitigation activity idea note (MAIN) to the Technical Climate Change Committee for Mitigation (TCC-MIT) for preliminary review during the concept phase. If the proposed activity broadly meets the authorisation criteria, a Letter of No Objection is issued. 
2) Letter of Authorisation
To secure a Letter of Authorisation, the AP is required to submit the detailed mitigation activity design document (MADD) along with its validation report to the TCC-MIT for a comprehensive final review. 
Assessment: The assessment of both the MAIN and the MADD is guided by a set of 16 indicators found in Section 3.3 of the Framework and are related to environmental integrity, sustainable development, and ambition raising. The MAIN is evaluated based on 5 indicators, while the MADD is assessed against 14 criteria. For transfer authorisation from TCC-MIT, the MADD must meet all 14 criteria. Elements such as financial cash flow, additionality assessment, and contribution to transformational change must be submitted twice—first during the MAIN phase and again during the MADD phase. However, the information provided after the MAIN phase must be further refined for submission in the MADD phase.
</t>
    </r>
    <r>
      <rPr>
        <b/>
        <sz val="10"/>
        <color theme="1"/>
        <rFont val="Open Sans"/>
        <family val="2"/>
      </rPr>
      <t xml:space="preserve">Further Considerations
</t>
    </r>
    <r>
      <rPr>
        <sz val="10"/>
        <color theme="1"/>
        <rFont val="Open Sans"/>
        <family val="2"/>
      </rPr>
      <t xml:space="preserve">- The fees and share of proceeds are outlined in Part 3 of the Carbon Market Framework, which is still in the process of being developed. Additionally, rules for transitioning projects from the Voluntary Carbon Market (VCM) and Clean Development Mechanism (CDM) specified in Part 2, as well as Infrastructure/Registry procedures detailed in Part 3, are also being formulated.
- The Zambia Environmental Management Agency (ZEMA) carries the reporting obligations to the United Nations Framework Convention on Climate Change (UNFCCC).
</t>
    </r>
  </si>
  <si>
    <t xml:space="preserve">The framework is to be expanded with more sections: the second part will address the rules for transitioning CDM and VCM  projects; the third part will detail the infrastructure and procedures for registries; and the fourth part will outline the fees and distribution of proceeds. These additional parts are currently under development.
A forthcoming Climate Change Bill will provide additional clarity on legal obligations concerning carbon markets and updates to Nationally Determined Contributions (NDCs).
</t>
  </si>
  <si>
    <r>
      <rPr>
        <b/>
        <sz val="10"/>
        <rFont val="Open Sans"/>
        <family val="2"/>
      </rPr>
      <t xml:space="preserve">Part 1 of the carbon market framework for Zambia
</t>
    </r>
    <r>
      <rPr>
        <sz val="10"/>
        <rFont val="Open Sans"/>
        <family val="2"/>
      </rPr>
      <t>https://www.mgee.gov.zm/wp-content/uploads/2023/10/Part-1-of-the-carbon-market-framework-for-zambia.pdf</t>
    </r>
  </si>
  <si>
    <r>
      <rPr>
        <b/>
        <sz val="10"/>
        <rFont val="Open Sans"/>
        <family val="2"/>
      </rPr>
      <t xml:space="preserve">GGGI Technical Report No. 25: Developing Carbon Markets based on Article 6 of the Paris Agreement: Challenges and Opportunities
https://gggi.org/wp-content/uploads/2023/12/SPAR6C-Technical-Brief_-Zambia-Article-6-Readiness-and-Needs-Assessment.pdf 
The state of Africa’s carbon markets
</t>
    </r>
    <r>
      <rPr>
        <sz val="10"/>
        <rFont val="Open Sans"/>
        <family val="2"/>
      </rPr>
      <t xml:space="preserve">https://www.africanlawbusiness.com/news/19789-the-state-of-africa-s-carbon-markets
</t>
    </r>
    <r>
      <rPr>
        <b/>
        <sz val="10"/>
        <rFont val="Open Sans"/>
        <family val="2"/>
      </rPr>
      <t>Sweden and Zambia in climate cooperation under the Paris Agreement</t>
    </r>
    <r>
      <rPr>
        <sz val="10"/>
        <rFont val="Open Sans"/>
        <family val="2"/>
      </rPr>
      <t xml:space="preserve">
https://www.energimyndigheten.se/en/news/2024/sweden-and-zambia-in-climate-cooperation-under-the-paris-agreement/
</t>
    </r>
    <r>
      <rPr>
        <b/>
        <sz val="10"/>
        <rFont val="Open Sans"/>
        <family val="2"/>
      </rPr>
      <t xml:space="preserve">Singapore, Zambia sign Article 6 MoU
</t>
    </r>
    <r>
      <rPr>
        <sz val="10"/>
        <rFont val="Open Sans"/>
        <family val="2"/>
      </rPr>
      <t xml:space="preserve">https://carbon-pulse.us10.list-manage.com/track/click?u=98e16e4087837ec9f0445f260&amp;id=ffd8991511&amp;e=03603f4afec
</t>
    </r>
    <r>
      <rPr>
        <b/>
        <sz val="10"/>
        <rFont val="Open Sans"/>
        <family val="2"/>
      </rPr>
      <t xml:space="preserve">Norway Launches Initiative to Cut Emissions in Developing Countries
</t>
    </r>
    <r>
      <rPr>
        <sz val="10"/>
        <rFont val="Open Sans"/>
        <family val="2"/>
      </rPr>
      <t xml:space="preserve">https://www.regjeringen.no/en/aktuelt/norway-launches-initiative-to-cut-emissions-in-developing-countries/id3075202/
</t>
    </r>
  </si>
  <si>
    <t>Zambia III</t>
  </si>
  <si>
    <t>The Green Economy and Climate Change Bill No. 18 of 2024</t>
  </si>
  <si>
    <t>Parliament of Zambia</t>
  </si>
  <si>
    <r>
      <rPr>
        <sz val="10"/>
        <color rgb="FF000000"/>
        <rFont val="Open Sans"/>
        <family val="2"/>
      </rPr>
      <t xml:space="preserve">The bill aims to establish a legal framework and mechanism to manage and monitor carbon trading and climate-related interventions in Zambia.
</t>
    </r>
    <r>
      <rPr>
        <b/>
        <sz val="10"/>
        <color rgb="FF000000"/>
        <rFont val="Open Sans"/>
        <family val="2"/>
      </rPr>
      <t>Institutional arrangements</t>
    </r>
    <r>
      <rPr>
        <sz val="10"/>
        <color rgb="FF000000"/>
        <rFont val="Open Sans"/>
        <family val="2"/>
      </rPr>
      <t xml:space="preserve">
• Department of Green Economy and Climate Change: Operates under the Ministry of Green Economy and Environment is responsible for regulating the carbon market and overseeing the implementation of Integrated MRV systems.
• Green Economy and Climate Change Council: Chaired by the Vice-President, vice-chaired by the Minister responsible for climate change and composed by ministers responsible for finance, agriculture, energy, lands, water development and sanitation, justice, mines, wildlife, and fisheries and livestock. It provides policy guidance on carbon markets to the public, private sector, and other stakeholders.
• Green Economy and Climate Change Technical Committee: Established as the Designated National Authority (DNA), it is responsible of aproving concept notes and project proposals related to carbon projects.
</t>
    </r>
    <r>
      <rPr>
        <b/>
        <sz val="10"/>
        <color rgb="FF000000"/>
        <rFont val="Open Sans"/>
        <family val="2"/>
      </rPr>
      <t>Submission and Approval Process</t>
    </r>
    <r>
      <rPr>
        <sz val="10"/>
        <color rgb="FF000000"/>
        <rFont val="Open Sans"/>
        <family val="2"/>
      </rPr>
      <t xml:space="preserve">
Scope: Excludes carbon generated under the Forests Act, 2015.
1. Concept note submission: Project developers submit a concept note to the Director in a prescribed manner and on payment of a prescribed fee. The concept note is furthered referred to the Technical Committee who decides whether to approve or reject the concept note.
2. Project proposal submission: Approved concept notes require project developers to submit a proposal within 90 days, with a prescribed fee. The project proposal is furthered referred to the Technical Committee who decides whether to approve or reject the project proposal.
3. Project approval: Approved project proposals receive an approval in a prescribed form from the Technical Committee and are entered into the Integrated MRV System by the Department.
</t>
    </r>
    <r>
      <rPr>
        <b/>
        <sz val="10"/>
        <color rgb="FF000000"/>
        <rFont val="Open Sans"/>
        <family val="2"/>
      </rPr>
      <t>Ownership and Trading</t>
    </r>
    <r>
      <rPr>
        <sz val="10"/>
        <color rgb="FF000000"/>
        <rFont val="Open Sans"/>
        <family val="2"/>
      </rPr>
      <t xml:space="preserve">
• The ownership of carbon is vested in the President until transferred or assigned under the bill or under any other written law.
• A person shall not trade in carbon without a certificate of authorisation issued under this Act. The penalties for unauthorized trading can be a fine not exceeding 500,000 penalty units (ca. USD 5,350) or imprisonment up to 3 years, or both.
Note: As per Statuory Instrument 41 of 2015, one penalty unit is the equivalent of 30 Ngwee (0.30 Zambian Kwacha). One unit is therefore the equivalent of approximately USD 0.011 (as of January 8 2025).
</t>
    </r>
    <r>
      <rPr>
        <b/>
        <sz val="10"/>
        <color rgb="FF000000"/>
        <rFont val="Open Sans"/>
        <family val="2"/>
      </rPr>
      <t>Certificate of Authorisation</t>
    </r>
    <r>
      <rPr>
        <sz val="10"/>
        <color rgb="FF000000"/>
        <rFont val="Open Sans"/>
        <family val="2"/>
      </rPr>
      <t xml:space="preserve">
• Application process: A person who intends to trade in carbon credits must submit an application to the Director for a certificate of authorisation following a prescribed fee and form. A decision to approve or reject the application will be reached within 30 days of receipt of an application.
• Criteria for approval:
   - Verified carbon by a registered verifier.
   - The project has been approved following the provisions of the bill or has received a carbon stock management permit issued under the Forests Act, 2015.
   - Adherence to environmental integrity, avoidance of double counting, participation and benefit sharing in the profits arising from carbon trading with local communities, demonstration of additionality, and promotion of sustainable development.
• Validity: Certificates are valid for five years from the date of issue.
• Transfer of certificate: A certificate of authorization is non-transferable to a third party.
• Dispute resolution: Handled through party agreements or arbitration as per the Arbitration Act, 2000.
</t>
    </r>
    <r>
      <rPr>
        <b/>
        <sz val="10"/>
        <color rgb="FF000000"/>
        <rFont val="Open Sans"/>
        <family val="2"/>
      </rPr>
      <t>Suspension and Revocation of Certificate of Authorization:</t>
    </r>
    <r>
      <rPr>
        <sz val="10"/>
        <color rgb="FF000000"/>
        <rFont val="Open Sans"/>
        <family val="2"/>
      </rPr>
      <t xml:space="preserve">
• The Director may suspend or revoke a certificate if the holder:
   - Obtained the certificate through fraud, misrepresentation, or concealment of material facts.
   - Fails to comply with terms or conditions of the certificate.
   - Violates the Act or any other relevant law.
   - The Director may also take action in the public interest.
• Procedure: The Director must notify the holder, providing reasons and a 30-day period to show cause against the action. If the holder takes satisfactory remedial measures, the suspension or revocation may be avoided.
• Final Decision: The Director will consider the holder's submissions before making a final decision. If no response or remedial action is taken, the certificate may be revoked or suspended.
• Surrender: If revoked, the holder must return the certificate to the Director, subject to any conditions.
</t>
    </r>
    <r>
      <rPr>
        <b/>
        <sz val="10"/>
        <color rgb="FF000000"/>
        <rFont val="Open Sans"/>
        <family val="2"/>
      </rPr>
      <t>Green Economy and Climate Change Fund</t>
    </r>
    <r>
      <rPr>
        <sz val="10"/>
        <color rgb="FF000000"/>
        <rFont val="Open Sans"/>
        <family val="2"/>
      </rPr>
      <t xml:space="preserve">
• A Green Economy and Climate Change Fund is established to manage green economy and climate change projects.
• The Fund will be financed by various sources, including proceeds from carbon credit transactions.
</t>
    </r>
    <r>
      <rPr>
        <b/>
        <sz val="10"/>
        <color rgb="FF000000"/>
        <rFont val="Open Sans"/>
        <family val="2"/>
      </rPr>
      <t>Transitional Provision</t>
    </r>
    <r>
      <rPr>
        <sz val="10"/>
        <color rgb="FF000000"/>
        <rFont val="Open Sans"/>
        <family val="2"/>
      </rPr>
      <t xml:space="preserve">
Individuals authorized to participate in the carbon market before the commencement of the Bill will be deemed to have been granted authorization under it.
</t>
    </r>
    <r>
      <rPr>
        <b/>
        <sz val="10"/>
        <color rgb="FF000000"/>
        <rFont val="Open Sans"/>
        <family val="2"/>
      </rPr>
      <t>Registration of Verifiers</t>
    </r>
    <r>
      <rPr>
        <sz val="10"/>
        <color rgb="FF000000"/>
        <rFont val="Open Sans"/>
        <family val="2"/>
      </rPr>
      <t xml:space="preserve">
• Registration requirement: A person must have a certificate of registration as a verifier to verify carbon credits in Zambia. Violating this requirement is an offence, punishable by a fine up to 300,000 penalty units (ca. USD 3,200), imprisonment for up to three years, or both.
Note: As per Statuory Instrument 41 of 2015, one penalty unit is the equivalent of 30 Ngwee (0.30 Zambian Kwacha). One unit is therefore the equivalent of approximately USD 0.011 (as of January 8 2025).
• Application process:
   - To register as a verifier, an applicant must apply to the Director, using the prescribed form and paying the prescribed fee.
   - The Director will approve or reject the application within 30 days.
   - If rejected, the Director will provide the reasons in writing.
• Issuance of certificate: If the application meets the requirements, the Director will issue a certificate valid for three years.
• Suspension and revocation: The Director may suspend or revoke a certificate if it was obtained through fraud or misrepresentation, the holder fails to comply with terms or conditions, or the holder violates any relevant law.
</t>
    </r>
  </si>
  <si>
    <t>Norway: Bilateral Agreement
Sweden: MoU
Singapore: MoU</t>
  </si>
  <si>
    <t>On October 31, 2024, Zambia’s Parliament introduced the Green Economy and Climate Change Bill No. 18 of 2024 and is currently being considered by the National Assembly. If enacted, this legislation will harmonize Zambia’s domestic legal framework with its international climate commitments, paving the way for the development and implementation of carbon market mechanisms within the country.</t>
  </si>
  <si>
    <r>
      <rPr>
        <b/>
        <sz val="10"/>
        <color rgb="FF000000"/>
        <rFont val="Open Sans"/>
        <family val="2"/>
      </rPr>
      <t xml:space="preserve">The Green Economy and Climate Change Bill No. 18 of 2024
</t>
    </r>
    <r>
      <rPr>
        <sz val="10"/>
        <color rgb="FF000000"/>
        <rFont val="Open Sans"/>
        <family val="2"/>
      </rPr>
      <t>https://zambialii.org/akn/zm/doc/bill/2024-11-01/the-green-economy-and-climate-change-bill-no-18-of-2024/eng@2024-11-01</t>
    </r>
  </si>
  <si>
    <r>
      <rPr>
        <b/>
        <sz val="10"/>
        <color rgb="FF000000"/>
        <rFont val="Open Sans"/>
        <family val="2"/>
      </rPr>
      <t xml:space="preserve">Bill Summary: Green Economy and Climate Change Bill No. 18 of 2024
</t>
    </r>
    <r>
      <rPr>
        <sz val="10"/>
        <color rgb="FF000000"/>
        <rFont val="Open Sans"/>
        <family val="2"/>
      </rPr>
      <t xml:space="preserve">https://zambialii.org/articles/2024-11-18/Maria/bill-summary-green-economy-and-climate-change-bill-no-18-of-2024
</t>
    </r>
    <r>
      <rPr>
        <b/>
        <sz val="10"/>
        <color rgb="FF000000"/>
        <rFont val="Open Sans"/>
        <family val="2"/>
      </rPr>
      <t>Norway Launches Initiative to Cut Emissions in Developing Countries</t>
    </r>
    <r>
      <rPr>
        <sz val="10"/>
        <color rgb="FF000000"/>
        <rFont val="Open Sans"/>
        <family val="2"/>
      </rPr>
      <t xml:space="preserve">
https://www.regjeringen.no/en/aktuelt/norway-launches-initiative-to-cut-emissions-in-developing-countries/id3075202/
</t>
    </r>
    <r>
      <rPr>
        <b/>
        <sz val="10"/>
        <color rgb="FF000000"/>
        <rFont val="Open Sans"/>
        <family val="2"/>
      </rPr>
      <t xml:space="preserve">Sweden and Zambia in climate cooperation under the Paris Agreement
</t>
    </r>
    <r>
      <rPr>
        <sz val="10"/>
        <color rgb="FF000000"/>
        <rFont val="Open Sans"/>
        <family val="2"/>
      </rPr>
      <t xml:space="preserve">https://www.energimyndigheten.se/en/news/2024/sweden-and-zambia-in-climate-cooperation-under-the-paris-agreement/
</t>
    </r>
    <r>
      <rPr>
        <b/>
        <sz val="10"/>
        <color rgb="FF000000"/>
        <rFont val="Open Sans"/>
        <family val="2"/>
      </rPr>
      <t xml:space="preserve">Singapore, Zambia sign Article 6 MoU
</t>
    </r>
    <r>
      <rPr>
        <sz val="10"/>
        <color rgb="FF000000"/>
        <rFont val="Open Sans"/>
        <family val="2"/>
      </rPr>
      <t>https://carbon-pulse.us10.list-manage.com/track/click?u=98e16e4087837ec9f0445f260&amp;id=ffd8991511&amp;e=03603f4afe</t>
    </r>
  </si>
  <si>
    <t>Norway Launches Initiative to Cut Emissions in Developing Countries</t>
  </si>
  <si>
    <t>Zimbabwe I</t>
  </si>
  <si>
    <t>Carbon Credits Trading (General) Regulations, 2023</t>
  </si>
  <si>
    <t>Ministry of Environment, Climate and Wildlife</t>
  </si>
  <si>
    <t>Carbon Credits Trading (General) Regulations, 2025</t>
  </si>
  <si>
    <t>Carbon Trading (General) Regulations, 2025
https://www.jsc.org.zw/upload/Gazette/S.I.%2048%20of%202025%20Carbon%20Trading%20(General)%20Regulations,%202025ORD%20(3).pdf</t>
  </si>
  <si>
    <t>Carbon Offsetting and Reduction Scheme for International Aviation</t>
  </si>
  <si>
    <r>
      <rPr>
        <sz val="10"/>
        <color theme="1"/>
        <rFont val="Open Sans"/>
        <family val="2"/>
      </rPr>
      <t xml:space="preserve">Resolution A39-3: Consolidated statement of continuing ICAO policies and practices related to environmental protection – Global Market-based Measure (MBM) scheme
</t>
    </r>
    <r>
      <rPr>
        <i/>
        <sz val="10"/>
        <color theme="1"/>
        <rFont val="Open Sans"/>
        <family val="2"/>
      </rPr>
      <t>CORSIA Eligible Emissions Units</t>
    </r>
  </si>
  <si>
    <r>
      <rPr>
        <sz val="10"/>
        <color theme="1"/>
        <rFont val="Open Sans"/>
        <family val="2"/>
      </rPr>
      <t xml:space="preserve">Resolution A39-3: Consolidated statement of continuing ICAO policies and practices related to environmental protection – Global Market-based Measure (MBM) scheme
</t>
    </r>
    <r>
      <rPr>
        <i/>
        <sz val="10"/>
        <color theme="1"/>
        <rFont val="Open Sans"/>
        <family val="2"/>
      </rPr>
      <t>CORSIA Eligible Emissions Units</t>
    </r>
  </si>
  <si>
    <t>International Civil Aviation Organisation Assembly</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</si>
  <si>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
On 08 November 2023, CORSIA released and enforced the CORSIA Eligible Emissions Units. This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</si>
  <si>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ICAO implemented CORSIA due to the international aviation sector's falling outside of the scope of the Paris Agreement, as the sector's GHG emissions are not attributed to any individual country's greenhouse gas emissions inventory. The ICAO Council conducts a review of the implementation of CORSIA every three years, with the first review having been conducted in 2022. These reviews include an assessment of the impact of CORSIA on the growth of the international aviation sector. The results of these assessments serve as an important basis for the ICAO Council to consider adjustments and make recommendations to the ICAO Assembly for decisions about the next implementation phase or compliance period, as appropriate.
A special review will be performed by the end of 2032 to determine if the scheme should be terminated, extended unchanged or extended with modifications beyond its current 2035 end date.</t>
  </si>
  <si>
    <r>
      <rPr>
        <b/>
        <sz val="10"/>
        <rFont val="Open Sans"/>
        <family val="2"/>
      </rPr>
      <t>Resolution A39-3: Consolidated statement of continuing ICAO policies and practices related to environmental protection – Global Market-based Measure (MBM) scheme</t>
    </r>
    <r>
      <rPr>
        <sz val="10"/>
        <rFont val="Open Sans"/>
        <family val="2"/>
      </rPr>
      <t xml:space="preserve">
https://www.icao.int/environmental-protection/documents/resolution_a39_3.pdf
</t>
    </r>
    <r>
      <rPr>
        <b/>
        <sz val="10"/>
        <rFont val="Open Sans"/>
        <family val="2"/>
      </rPr>
      <t>CORSIA Eligible Emissions Units</t>
    </r>
    <r>
      <rPr>
        <sz val="10"/>
        <rFont val="Open Sans"/>
        <family val="2"/>
      </rPr>
      <t xml:space="preserve">
https://www.icao.int/environmental-protection/CORSIA/Documents/TAB/CORSIA%20Eligible%20Emissions%20Units_Nov2023.pdf</t>
    </r>
  </si>
  <si>
    <r>
      <rPr>
        <b/>
        <sz val="10"/>
        <rFont val="Open Sans"/>
        <family val="2"/>
      </rPr>
      <t xml:space="preserve">Introduction to CORSIA
</t>
    </r>
    <r>
      <rPr>
        <sz val="10"/>
        <rFont val="Open Sans"/>
        <family val="2"/>
      </rPr>
      <t xml:space="preserve">https://www.icao.int/environmental-protection/Documents/EnvironmentalReports/2022/ENVReport2022_Art56.pdf
</t>
    </r>
  </si>
  <si>
    <t xml:space="preserve">
</t>
  </si>
  <si>
    <t xml:space="preserve"> </t>
  </si>
  <si>
    <t>National</t>
  </si>
  <si>
    <t>14/11/2023</t>
  </si>
  <si>
    <r>
      <rPr>
        <sz val="10"/>
        <color theme="1"/>
        <rFont val="Barlow, Arial"/>
      </rPr>
      <t xml:space="preserve">The National Strategy for the Use of Carbon Markets [Estrategia Nacional para el Uso de los Mercados de Carbono (ENUMeC)] aims to establish a common framework for carbon market utilisation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theme="1"/>
        <rFont val="Barlow, Arial"/>
      </rPr>
      <t xml:space="preserve">From the 63 actions mentioned, 8 are arelevant to the voluntary market as listed below:
</t>
    </r>
    <r>
      <rPr>
        <sz val="10"/>
        <color theme="1"/>
        <rFont val="Barlow, Arial"/>
      </rPr>
      <t xml:space="preserve">- Identify activities aligned with national climate objectives.
- Recommend high-integrity criteria for voluntary market implementation.
- Promote the development of projects with associated environmental and social co-benefits, particularly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(mitigation contributions) and their alignment with national climate policy.
- Strengthen the capacities of SMEs interested in accessing voluntary markets.
</t>
    </r>
    <r>
      <rPr>
        <b/>
        <sz val="10"/>
        <color theme="1"/>
        <rFont val="Barlow, Arial"/>
      </rPr>
      <t xml:space="preserve">Further considerations
</t>
    </r>
    <r>
      <rPr>
        <sz val="10"/>
        <color theme="1"/>
        <rFont val="Barlow, Arial"/>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</si>
  <si>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President of Argentina, Javier Milei, proposed provisions for a national cap-and-trade system in an omnibus reform bill presented to Congress, reaffirming the country's previous commitment to establishing a carbon market. However, this provision was removed in the latest draft document, and it remains uncertain whether it will be revisited in the future.</t>
  </si>
  <si>
    <r>
      <rPr>
        <b/>
        <sz val="10"/>
        <rFont val="Barlow, Arial"/>
      </rPr>
      <t xml:space="preserve">Resolution 385/2023 [Resolución 385/2023]
</t>
    </r>
    <r>
      <rPr>
        <b/>
        <u/>
        <sz val="10"/>
        <color rgb="FF1155CC"/>
        <rFont val="Barlow, Arial"/>
      </rPr>
      <t xml:space="preserve">https://www.boletinoficial.gob.ar/detalleAviso/primera/298356/20231114
</t>
    </r>
    <r>
      <rPr>
        <b/>
        <sz val="10"/>
        <rFont val="Barlow, Arial"/>
      </rPr>
      <t xml:space="preserve">Argentina removes carbon market from major reform bill
</t>
    </r>
    <r>
      <rPr>
        <b/>
        <u/>
        <sz val="10"/>
        <color rgb="FF1155CC"/>
        <rFont val="Barlow, Arial"/>
      </rPr>
      <t>https://www.qcintel.com/carbon/article/argentina-removes-carbon-market-from-major-reform-bill-23412.html</t>
    </r>
  </si>
  <si>
    <t>Bhutan</t>
  </si>
  <si>
    <t>Rule of procedure</t>
  </si>
  <si>
    <t>27/03/2023</t>
  </si>
  <si>
    <t xml:space="preserve">- Project developers
- Carbon project auditors and/or third-party validators
</t>
  </si>
  <si>
    <r>
      <rPr>
        <sz val="10"/>
        <color theme="1"/>
        <rFont val="Barlow, Arial"/>
      </rPr>
      <t xml:space="preserve">The 2023 Carbon Markets Rules for the Kingdom of Bhutan provide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Adjustments.For VCM activities that do not require a Letter of Authorisation, entities do not need to obtain approval, as these activities do not impact the Bhutan’s international climate commitments.
</t>
    </r>
    <r>
      <rPr>
        <b/>
        <sz val="10"/>
        <color theme="1"/>
        <rFont val="Barlow, Arial"/>
      </rPr>
      <t>Institutional Arrangements</t>
    </r>
    <r>
      <rPr>
        <sz val="10"/>
        <color theme="1"/>
        <rFont val="Barlow, Arial"/>
      </rPr>
      <t xml:space="preserve">
</t>
    </r>
    <r>
      <rPr>
        <u/>
        <sz val="10"/>
        <color theme="1"/>
        <rFont val="Barlow, Arial"/>
      </rPr>
      <t xml:space="preserve">National Climate Change Committee (NCCC): </t>
    </r>
    <r>
      <rPr>
        <sz val="10"/>
        <color theme="1"/>
        <rFont val="Barlow, Arial"/>
      </rPr>
      <t xml:space="preserve">This high-level committee sets the overall scope for Article 6 engagement and approves fees for corresponding adjustments.
</t>
    </r>
    <r>
      <rPr>
        <u/>
        <sz val="10"/>
        <color theme="1"/>
        <rFont val="Barlow, Arial"/>
      </rPr>
      <t xml:space="preserve">Climate Change Coordination Committee (C4): </t>
    </r>
    <r>
      <rPr>
        <sz val="10"/>
        <color theme="1"/>
        <rFont val="Barlow, Arial"/>
      </rPr>
      <t xml:space="preserve">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authorizing projects and participants to generate and transact Internationally Transferred Mitigation Outcomes (ITMOs), and managing grievances and appeals.
</t>
    </r>
    <r>
      <rPr>
        <u/>
        <sz val="10"/>
        <color theme="1"/>
        <rFont val="Barlow, Arial"/>
      </rPr>
      <t>Department of Environment and Climate Change (DECC):</t>
    </r>
    <r>
      <rPr>
        <sz val="10"/>
        <color theme="1"/>
        <rFont val="Barlow, Arial"/>
      </rPr>
      <t xml:space="preserve"> The DECC defines the carbon asset development proecss, accredits auditors, registers projects, and certifies emission reductions. It also proposes project authorisations for generating and transacting ITMOs, sets fees for corresponding adjustments, executes the transfer of Article 6 units. Additionally, DECC implements corresponding adjustments and reports on projects and transfers in Biennial Transfer Reports for Article 6 Technical Expert Review.
</t>
    </r>
    <r>
      <rPr>
        <b/>
        <sz val="10"/>
        <color theme="1"/>
        <rFont val="Barlow, Arial"/>
      </rPr>
      <t>Process</t>
    </r>
    <r>
      <rPr>
        <sz val="10"/>
        <color theme="1"/>
        <rFont val="Barlow, Arial"/>
      </rPr>
      <t xml:space="preserve">
- Participation Requirement: Entities must obtain a Letter of Authorisation from the Department of Environment and Climate Change (DECC).
- Validation and Verification: Mitigation activities need to be validated and verified according to procedures established by the National Environment Commission (NEC).
- Authorisation Details: Once authorised, entities can manage, sell, and transfer any MOs arising from the authorised activities, in accordance with the conditions set in the Letter of Authorisation.
- Payment for Adjustments: The DECC specifies the payment required for Corresponding Adjustments at the time of granting the Letter of Authorisation.
</t>
    </r>
  </si>
  <si>
    <t>- The Kingdom of Bhutan has become the first national registry to fully integrate with the Climate Action Data Trust (CAD Trust) Metadata Layer, a blockchain-based platform designed to ensure transparent accounting in carbon markets. 
- Bhutan and Singapore signed a Memorandum of Understanding in May 2023. Under the MOU, Singapore and Bhutan agreed to work towards signing a legally binding bilateral agreement that sets out a framework for the international transfer of correspondingly adjusted carbon credits. Both countries will also identify mutually beneficial Article 6-compliant carbon credit projects that will support both countries in achieving their NDCs</t>
  </si>
  <si>
    <r>
      <rPr>
        <b/>
        <sz val="10"/>
        <rFont val="Barlow, Arial"/>
      </rPr>
      <t xml:space="preserve">Carbon Markets Rules for the Kingdom of Bhutan 2023 
</t>
    </r>
    <r>
      <rPr>
        <b/>
        <u/>
        <sz val="10"/>
        <color rgb="FF1155CC"/>
        <rFont val="Barlow, Arial"/>
      </rPr>
      <t>https://www.moenr.gov.bt/wp-content/uploads/2017/07/Carbon-Market-Rules_FINAL.pdf</t>
    </r>
    <r>
      <rPr>
        <b/>
        <sz val="10"/>
        <rFont val="Barlow, Arial"/>
      </rPr>
      <t xml:space="preserve">
</t>
    </r>
    <r>
      <rPr>
        <b/>
        <sz val="10"/>
        <rFont val="Barlow, Arial"/>
      </rPr>
      <t xml:space="preserve">CAD Trust Integrates Kingdom of Bhutan as First National Registry
</t>
    </r>
    <r>
      <rPr>
        <b/>
        <u/>
        <sz val="10"/>
        <color rgb="FF1155CC"/>
        <rFont val="Barlow, Arial"/>
      </rPr>
      <t xml:space="preserve">https://climateactiondata.org/cad-trust-integrates-kingdom-of-bhutan-as-first-national-registry/
</t>
    </r>
    <r>
      <rPr>
        <b/>
        <sz val="10"/>
        <rFont val="Barlow, Arial"/>
      </rPr>
      <t xml:space="preserve">Singapore and Bhutan sign Memorandum of Understanding to collaborate on carbon credits
</t>
    </r>
    <r>
      <rPr>
        <b/>
        <sz val="10"/>
        <rFont val="Barlow, Arial"/>
      </rPr>
      <t xml:space="preserve">https://www.mti.gov.sg/Newsroom/Press-Releases/2023/05/Singapore-and-Bhutan-sign-Memorandum-of-Understanding-to-collaborate-on-carbon-credits
</t>
    </r>
  </si>
  <si>
    <t>Law project N° 2.148 2015 [Projeto de lei N° 2.148, DE 2015]</t>
  </si>
  <si>
    <t xml:space="preserve">Establishes the Brazilian Greenhouse Gas Emissions Trading System [Institui o Sistema Brasileiro de Comércio de Emissões de Gases de Efeito Estufa (SBCE)] </t>
  </si>
  <si>
    <t>NA</t>
  </si>
  <si>
    <t>- Carbon credit buyers
- Project developers</t>
  </si>
  <si>
    <r>
      <rPr>
        <sz val="10"/>
        <color theme="1"/>
        <rFont val="Barlow, Arial"/>
      </rPr>
      <t xml:space="preserve">PL 2148/2015 establishes greenhouse gas emission limits for companies, with those exceeding the limits required to offset their emissions by purchasing certified emission reductions. Conversely, companies emitting below the limit can sell surplus certified emission reductions on the market.
The draft bill also includes provisions for the governance framework and legal obligations for covered entities, with key design elements such as scope, cap, and allocation to be determined in subsequent years. Covered entities can use domestic offset credits to meet part of their compliance obligations, subject to independent conformity assessment. Once verified, offset credits become Verified Emissions Reduction or Removal Certificates (CRVE) eligible for use under the SBCE. The agriculture, land-use change, and forestry sectors are expected to play a significant role in generating CRVE, with provisions for REDD+ credits already included.
</t>
    </r>
    <r>
      <rPr>
        <b/>
        <sz val="10"/>
        <color theme="1"/>
        <rFont val="Barlow, Arial"/>
      </rPr>
      <t xml:space="preserve">The  draft bill lists a series of actions that can generate carbon credits. Among these are:
</t>
    </r>
    <r>
      <rPr>
        <sz val="10"/>
        <color theme="1"/>
        <rFont val="Barlow, Arial"/>
      </rPr>
      <t xml:space="preserve">- Restoration, maintenance and conservation of permanent preservation areas (APPs), legal reserves or restricted use and conservation units;
- Integral conservation or sustainable use units with a management plan; and
- Agrarian reform settlement projects.
</t>
    </r>
    <r>
      <rPr>
        <b/>
        <sz val="10"/>
        <color theme="1"/>
        <rFont val="Barlow, Arial"/>
      </rPr>
      <t xml:space="preserve">Further considerations
</t>
    </r>
    <r>
      <rPr>
        <sz val="10"/>
        <color theme="1"/>
        <rFont val="Barlow, Arial"/>
      </rPr>
      <t>- The draft bill also addresses indigenous peoples' and traditional communities' rights regarding carbon crediting, including the right to commercialise offset credits generated on their lands and compensation for any project-related damages. Benefit-sharing regulations and international transfers under Article 6 of the Paris Agreement are also stipulated, subject to authorisation by a designated national entity.
- The draft bill has interlinkage with other rules such as PL 528/2021 and PL 412/2022 as they deal with the same matter.
- Additionally, the Chamber approved a device for environmental compensation for vehicle emissions, allowing vehicle owners to purchase carbon credits. Transit agencies are responsible for regulating this rule.</t>
    </r>
  </si>
  <si>
    <t>The Chamber of Deputies approved a proposal to regulate the carbon market in Brazil on December 21st, 2023. The PL will now return to the Senate for analysis of the changes made by the deputies.</t>
  </si>
  <si>
    <r>
      <rPr>
        <b/>
        <sz val="10"/>
        <rFont val="Barlow, Arial"/>
      </rPr>
      <t xml:space="preserve">Law project N° 2.148 2015 [Projeto de lei N° 2.148, DE 2015]
</t>
    </r>
    <r>
      <rPr>
        <b/>
        <u/>
        <sz val="10"/>
        <color rgb="FF1155CC"/>
        <rFont val="Barlow, Arial"/>
      </rPr>
      <t xml:space="preserve">https://www.camara.leg.br/proposicoesWeb/fichadetramitacao?idProposicao=1548579
</t>
    </r>
    <r>
      <rPr>
        <b/>
        <sz val="10"/>
        <rFont val="Barlow, Arial"/>
      </rPr>
      <t xml:space="preserve">
</t>
    </r>
    <r>
      <rPr>
        <b/>
        <sz val="10"/>
        <rFont val="Barlow, Arial"/>
      </rPr>
      <t xml:space="preserve">Chamber approves project that regulates the carbon market in Brazil
</t>
    </r>
    <r>
      <rPr>
        <b/>
        <u/>
        <sz val="10"/>
        <color rgb="FF1155CC"/>
        <rFont val="Barlow, Arial"/>
      </rPr>
      <t>https://www.gov.br/mdic/pt-br/assuntos/noticias/2024/janeiro/camara-aprova-projeto-que-regulamenta-o-mercado-de-carbono-no-brasil</t>
    </r>
  </si>
  <si>
    <t>Subnational</t>
  </si>
  <si>
    <r>
      <rPr>
        <sz val="10"/>
        <color theme="1"/>
        <rFont val="Barlow, Arial"/>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Barlow, Arial"/>
      </rPr>
      <t xml:space="preserve">Disclosure Requirements
</t>
    </r>
    <r>
      <rPr>
        <sz val="10"/>
        <color theme="1"/>
        <rFont val="Barlow, Arial"/>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t>
    </r>
  </si>
  <si>
    <t>Disclosures required by this law must be updated no less frequently than annually. Though the law took effect on 1 January 2024, the sponsor of the legislation compelling the disclosures has declared his intent that the law take effect one year later, on 1 January 2025. However, modifying the entry into force date of this legislation would require the enactment of new legislation.</t>
  </si>
  <si>
    <r>
      <rPr>
        <b/>
        <sz val="10"/>
        <color rgb="FF000000"/>
        <rFont val="Barlow, Arial"/>
      </rPr>
      <t xml:space="preserve">Voluntary Carbon Market Disclosures Business Regulation Act 
</t>
    </r>
    <r>
      <rPr>
        <b/>
        <u/>
        <sz val="10"/>
        <color rgb="FF1155CC"/>
        <rFont val="Barlow, Arial"/>
      </rPr>
      <t xml:space="preserve">https://leginfo.legislature.ca.gov/faces/billTextClient.xhtml?bill_id=202320240AB1305
</t>
    </r>
    <r>
      <rPr>
        <b/>
        <sz val="10"/>
        <color rgb="FF000000"/>
        <rFont val="Barlow, Arial"/>
      </rPr>
      <t xml:space="preserve">
</t>
    </r>
  </si>
  <si>
    <t>International</t>
  </si>
  <si>
    <t>Resolution A39-3: Consolidated statement of continuing ICAO policies and practices related to environmental protection – Global Market-based Measure (MBM) scheme</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</si>
  <si>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t>
  </si>
  <si>
    <t>https://www.icao.int/environmental-protection/documents/resolution_a39_3.pdf</t>
  </si>
  <si>
    <t>CORSIA Eligible Emissions Units</t>
  </si>
  <si>
    <t>International Civil Aviation Organisation Council</t>
  </si>
  <si>
    <t>Guidance</t>
  </si>
  <si>
    <t>The CORSIA Eligible Emissions Units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</si>
  <si>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https://www.icao.int/environmental-protection/CORSIA/Documents/TAB/CORSIA%20Eligible%20Emissions%20Units_Nov2023.pdf</t>
  </si>
  <si>
    <t>Chile</t>
  </si>
  <si>
    <t>26/09/2014</t>
  </si>
  <si>
    <t>29/09/2014</t>
  </si>
  <si>
    <t>- Project developers
- Carbon project auditors and/or third-party validators
- Carbon credit buyers</t>
  </si>
  <si>
    <r>
      <rPr>
        <sz val="10"/>
        <color theme="1"/>
        <rFont val="Barlow, Arial"/>
      </rPr>
      <t xml:space="preserve">Article 8 of Law No. 20.780 introduced an annual tax targeting emissions into the air, encompassing particulate matter (PM), nitrogen oxides (NOx), sulfur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offset a portion or all of their taxed emissions for tax payment calculation purposes. They can achieve this by implementing emissions reduction projects targeting the same pollutants. 
</t>
    </r>
    <r>
      <rPr>
        <b/>
        <sz val="10"/>
        <color theme="1"/>
        <rFont val="Barlow, Arial"/>
      </rPr>
      <t xml:space="preserve">Mitigation activity requirements include:
</t>
    </r>
    <r>
      <rPr>
        <sz val="10"/>
        <color theme="1"/>
        <rFont val="Barlow, Arial"/>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offset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Barlow, Arial"/>
      </rPr>
      <t xml:space="preserve">Further considerations
</t>
    </r>
    <r>
      <rPr>
        <sz val="10"/>
        <color theme="1"/>
        <rFont val="Barlow, Arial"/>
      </rPr>
      <t xml:space="preserve">- Emissions linked to hot water boilers exclusively for personnel services and power generators with less than 500 kWt are exempt from tax application.
- Regarding CO2 emissions, the tax rate is set at $5 USD per emitted ton. However, CO2 emission tax exemptions apply to emitting sources operating based on unconventional renewable generation means primarily fueled by biomass energy.
- The SMA will maintain a publicly accessible registry containing authorised external auditors and projects with verified emissions reductions.
</t>
    </r>
  </si>
  <si>
    <t>Law No. 21.210 was published on February 24, 2020 and it modernises tax legislation by allowing taxpayers to fully or partially offset their taxed emissions to calculate the amount of tax to be paid, through the implementation of emission reduction projects.</t>
  </si>
  <si>
    <r>
      <rPr>
        <b/>
        <sz val="10"/>
        <rFont val="Barlow, Arial"/>
      </rPr>
      <t xml:space="preserve">Law No. 20.780 [Ley No. 20.780]
</t>
    </r>
    <r>
      <rPr>
        <b/>
        <u/>
        <sz val="10"/>
        <color rgb="FF1155CC"/>
        <rFont val="Barlow, Arial"/>
      </rPr>
      <t xml:space="preserve">https://www.bcn.cl/leychile/navegar?idNorma=1067194
</t>
    </r>
    <r>
      <rPr>
        <b/>
        <sz val="10"/>
        <rFont val="Barlow, Arial"/>
      </rPr>
      <t xml:space="preserve">
</t>
    </r>
    <r>
      <rPr>
        <b/>
        <sz val="10"/>
        <rFont val="Barlow, Arial"/>
      </rPr>
      <t xml:space="preserve">Law No. 21.210 [Ley No. 21.210]
</t>
    </r>
    <r>
      <rPr>
        <b/>
        <u/>
        <sz val="10"/>
        <color rgb="FF1155CC"/>
        <rFont val="Barlow, Arial"/>
      </rPr>
      <t>https://www.bcn.cl/leychile/navegar?idNorma=1142667&amp;idVersion=2020-12-31&amp;idParte=10103122</t>
    </r>
  </si>
  <si>
    <t>29/01/2023</t>
  </si>
  <si>
    <t>29/09/2023</t>
  </si>
  <si>
    <t>- Project developers
- Independent crediting standards
- Carbon project auditors and/or third-party validators
- Carbon credit buyers</t>
  </si>
  <si>
    <r>
      <rPr>
        <sz val="10"/>
        <color theme="1"/>
        <rFont val="Barlow, Arial"/>
      </rPr>
      <t xml:space="preserve">Supreme Decree No. 4 establishes requirements, obligations, procedures, and records for emission reduction projects and certificates used to offset taxed emissions under the Green Tax on fixed sources.
</t>
    </r>
    <r>
      <rPr>
        <b/>
        <sz val="10"/>
        <color theme="1"/>
        <rFont val="Barlow, Arial"/>
      </rPr>
      <t>Mitigation activity provisions include:</t>
    </r>
    <r>
      <rPr>
        <sz val="10"/>
        <color theme="1"/>
        <rFont val="Barlow, Arial"/>
      </rPr>
      <t xml:space="preserve">
- Taxed emissions offsetting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sulfur dioxide offset through projects executed in the same or adjacent communes.
</t>
    </r>
    <r>
      <rPr>
        <b/>
        <sz val="10"/>
        <color theme="1"/>
        <rFont val="Barlow, Arial"/>
      </rPr>
      <t>The decree also stipulates the criteria for ineligible projects, which are:</t>
    </r>
    <r>
      <rPr>
        <sz val="10"/>
        <color theme="1"/>
        <rFont val="Barlow, Arial"/>
      </rPr>
      <t xml:space="preserve">
-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Barlow, Arial"/>
      </rPr>
      <t>Further considerations</t>
    </r>
    <r>
      <rPr>
        <sz val="10"/>
        <color theme="1"/>
        <rFont val="Barlow, Arial"/>
      </rPr>
      <t xml:space="preserve">
-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Superintendence.
- External auditors providing verification services must be authorised by the Superintendence.
</t>
    </r>
  </si>
  <si>
    <t>Eight electricity generation projects were the first to submit their applications to be part of the Emission Compensation System of the Green Tax, offsetting more than 250,000 tons of CO2. This is equivalent to the emissions of 50,000 vehicles in one year, as reported by the Ministry of the Environment.</t>
  </si>
  <si>
    <r>
      <rPr>
        <b/>
        <sz val="10"/>
        <rFont val="Barlow, Arial"/>
      </rPr>
      <t xml:space="preserve">Supreme Decree No. 4 [Decreto Supremo No. 4]
</t>
    </r>
    <r>
      <rPr>
        <b/>
        <u/>
        <sz val="10"/>
        <color rgb="FF1155CC"/>
        <rFont val="Barlow, Arial"/>
      </rPr>
      <t xml:space="preserve">https://www.bcn.cl/leychile/navegar?idNorma=1067194uZf6yjxDm.pdf
</t>
    </r>
    <r>
      <rPr>
        <b/>
        <sz val="10"/>
        <rFont val="Barlow, Arial"/>
      </rPr>
      <t xml:space="preserve">
</t>
    </r>
    <r>
      <rPr>
        <b/>
        <sz val="10"/>
        <rFont val="Barlow, Arial"/>
      </rPr>
      <t xml:space="preserve">Eight power generation projects enter the Green Tax Emissions Compensation System [Ocho proyectos de generación eléctrica entran al Sistema de Compensación de Emisiones del Impuesto Verde]
</t>
    </r>
    <r>
      <rPr>
        <b/>
        <u/>
        <sz val="10"/>
        <color rgb="FF1155CC"/>
        <rFont val="Barlow, Arial"/>
      </rPr>
      <t>https://electromineria.cl/ocho-proyectos-de-generacion-electrica-entran-al-sistema-de-compensacion-de-emisiones-del-impuesto-verde/#:~:text=Ocho%20proyectos%20de%20generaci%C3%B3n%20el%C3%A9ctrica%20fueron%20los%20primeros%20en%20ingresar,el%20Ministerio%20de%20Medio%20Ambiente.</t>
    </r>
  </si>
  <si>
    <t>Colombia</t>
  </si>
  <si>
    <t>29/12/2016</t>
  </si>
  <si>
    <t>- Carbon credit buyers</t>
  </si>
  <si>
    <r>
      <rPr>
        <sz val="10"/>
        <color theme="1"/>
        <rFont val="Barlow, Arial"/>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Barlow, Arial"/>
      </rPr>
      <t xml:space="preserve">The tax is applied at three points in the distribution chain of fossil fuels: </t>
    </r>
    <r>
      <rPr>
        <sz val="10"/>
        <color theme="1"/>
        <rFont val="Barlow, Arial"/>
      </rPr>
      <t xml:space="preserve">
- When sold domestically
- When withdrawn for personal consumption by the producer
- When imported. 
These actions are considered tax-generating events, and the tax is levied only once, triggered by the first event.
</t>
    </r>
    <r>
      <rPr>
        <b/>
        <sz val="10"/>
        <color theme="1"/>
        <rFont val="Barlow, Arial"/>
      </rPr>
      <t xml:space="preserve">Further considerations
</t>
    </r>
    <r>
      <rPr>
        <sz val="10"/>
        <color theme="1"/>
        <rFont val="Barlow, Arial"/>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</si>
  <si>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According to the National Directorate of Taxes and Customs [Dirección de Impuestos y Aduanas Nacionales (DIAN)] of Colombia, the rate per ton of carbon dioxide equivalent (CO2eq) for 2024 will be approximately $6.60 USD ($25,799.56 COP).
Lilia Tatiana Roa, Deputy Minister of Territorial Environmental Planning and Environmental Policies and Standardisation at the Ministry of Environment, mentioned that it had been observed that simply engaging in compensations was not transforming production processes. Therefore, the government seeks incentivise them to move towards a path of fair Energy Transition and sociological transitions.
According to the leader of Asocarbono, the limit caused demand to contract and supply to grow, resulting in an oversupply of carbon credits today.</t>
  </si>
  <si>
    <r>
      <rPr>
        <b/>
        <sz val="10"/>
        <rFont val="Barlow, Arial"/>
      </rPr>
      <t xml:space="preserve">Law 1819 of 2016 [Ley 1819 de 2016]
</t>
    </r>
    <r>
      <rPr>
        <b/>
        <u/>
        <sz val="10"/>
        <color rgb="FF1155CC"/>
        <rFont val="Barlow, Arial"/>
      </rPr>
      <t xml:space="preserve">https://www.chaparral-tolima.gov.co/NuestraAlcaldia/SaladePrensa/Documents/Ley-1819-29-dic-16-Reforma-Tributaria-Diario-Oficial-50101.pdf
</t>
    </r>
    <r>
      <rPr>
        <b/>
        <sz val="10"/>
        <rFont val="Barlow, Arial"/>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b/>
        <u/>
        <sz val="10"/>
        <color rgb="FF1155CC"/>
        <rFont val="Barlow, Arial"/>
      </rPr>
      <t xml:space="preserve">https://www.dian.gov.co/normatividad/Normatividad/Resoluci%C3%B3n%20000007%20de%2031-01-2024.pdf
</t>
    </r>
    <r>
      <rPr>
        <b/>
        <sz val="10"/>
        <rFont val="Barlow, Arial"/>
      </rPr>
      <t xml:space="preserve">
Is a carbon credit market viable in the country? [¿Viable en el país mercado de bonos de carbono?]
</t>
    </r>
    <r>
      <rPr>
        <b/>
        <u/>
        <sz val="10"/>
        <color rgb="FF1155CC"/>
        <rFont val="Barlow, Arial"/>
      </rPr>
      <t>https://www.elnuevosiglo.com.co/economia/certificados-de-carbono-una-utopia-para-colombia</t>
    </r>
  </si>
  <si>
    <r>
      <rPr>
        <sz val="10"/>
        <color theme="1"/>
        <rFont val="Barlow, Arial"/>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offset their GHG emissions.
</t>
    </r>
    <r>
      <rPr>
        <b/>
        <sz val="10"/>
        <color theme="1"/>
        <rFont val="Barlow, Arial"/>
      </rPr>
      <t>The regulation defines the criteria for emissions reductions and GHG removals as follows:</t>
    </r>
    <r>
      <rPr>
        <sz val="10"/>
        <color theme="1"/>
        <rFont val="Barlow, Arial"/>
      </rPr>
      <t xml:space="preserve">
-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are not included.
- They must be officially cancelled in their original certification program or carbon standard before being registered in the forthcoming National Registry of Greenhouse Gas Emissions Reductions (GHG).
- They must obtain certification from the respective program or carbon standard.
</t>
    </r>
    <r>
      <rPr>
        <b/>
        <sz val="10"/>
        <color theme="1"/>
        <rFont val="Barlow, Arial"/>
      </rPr>
      <t xml:space="preserve">Further considerations
</t>
    </r>
    <r>
      <rPr>
        <sz val="10"/>
        <color theme="1"/>
        <rFont val="Barlow, Arial"/>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</si>
  <si>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r>
      <rPr>
        <sz val="10"/>
        <color theme="1"/>
        <rFont val="Barlow, Arial"/>
      </rPr>
      <t xml:space="preserve">A maximum price was set for the certificates, which could not exceed the value of the carbon tax rate. Furthermore, the maximum limit of the carbon tax is higher than the international price of mitigation outcomes, so credits domestically generated are generally sold for tax compensation purposes rather than to international buyers.
</t>
    </r>
    <r>
      <rPr>
        <b/>
        <sz val="10"/>
        <color theme="1"/>
        <rFont val="Barlow, Arial"/>
      </rPr>
      <t xml:space="preserve">Eligible mitigation activities, as stated by the Ministry of Environment and Sustainable Development, include, amongst others:
</t>
    </r>
    <r>
      <rPr>
        <sz val="10"/>
        <color theme="1"/>
        <rFont val="Barlow, Arial"/>
      </rPr>
      <t xml:space="preserve">- Implementation of renewable energies;
- Forestry projects;
- Projects reducing methane emissions in landfills;
- Sustainable livestock projects;
- Improvement of energy efficiency in boilers.
</t>
    </r>
  </si>
  <si>
    <r>
      <rPr>
        <b/>
        <sz val="10"/>
        <rFont val="Barlow, Arial"/>
      </rPr>
      <t xml:space="preserve">Decree 926 of 2017 [Decreto 926 de 2017]
</t>
    </r>
    <r>
      <rPr>
        <b/>
        <u/>
        <sz val="10"/>
        <color rgb="FF1155CC"/>
        <rFont val="Barlow, Arial"/>
      </rPr>
      <t xml:space="preserve">https://www.minambiente.gov.co/wp-content/uploads/2022/01/13.-Decreto-926-de-2017.pdf
</t>
    </r>
    <r>
      <rPr>
        <b/>
        <sz val="10"/>
        <rFont val="Barlow, Arial"/>
      </rPr>
      <t xml:space="preserve">
</t>
    </r>
    <r>
      <rPr>
        <b/>
        <sz val="10"/>
        <rFont val="Barlow, Arial"/>
      </rPr>
      <t xml:space="preserve">Frequently asked questions about the national carbon tax and the tax treatment of non-incurrence for carbon neutrality [Frequently asked questions about the national carbon tax and the tax treatment of non-incurrence for carbon neutrality]
</t>
    </r>
    <r>
      <rPr>
        <b/>
        <u/>
        <sz val="10"/>
        <color rgb="FF1155CC"/>
        <rFont val="Barlow, Arial"/>
      </rPr>
      <t>https://www.minambiente.gov.co/wp-content/uploads/2022/01/ABC_DECRETO_926_de_2017.pdf</t>
    </r>
  </si>
  <si>
    <t>13/12/2022</t>
  </si>
  <si>
    <t>- Project developers
- Carbon credit buyers</t>
  </si>
  <si>
    <r>
      <rPr>
        <sz val="10"/>
        <color theme="1"/>
        <rFont val="Barlow, Arial"/>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through the end consumer, in accordance with regulations issued by the Ministry of Environment and Sustainable Development.
</t>
    </r>
    <r>
      <rPr>
        <b/>
        <sz val="10"/>
        <color theme="1"/>
        <rFont val="Barlow, Arial"/>
      </rPr>
      <t xml:space="preserve">Further considerations
</t>
    </r>
    <r>
      <rPr>
        <sz val="10"/>
        <color theme="1"/>
        <rFont val="Barlow, Arial"/>
      </rPr>
      <t xml:space="preserve">- For coal, the tax is not applicable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</si>
  <si>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that with the tax reform, compensation is reduced to only 50%.
According to the official, the aim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t>
  </si>
  <si>
    <r>
      <rPr>
        <b/>
        <sz val="10"/>
        <rFont val="Barlow, Arial"/>
      </rPr>
      <t xml:space="preserve">Law 2277 of 2022 [Ley 2277 de 2022]
</t>
    </r>
    <r>
      <rPr>
        <b/>
        <u/>
        <sz val="10"/>
        <color rgb="FF1155CC"/>
        <rFont val="Barlow, Arial"/>
      </rPr>
      <t xml:space="preserve">https://www.suin-juriscol.gov.co/viewDocument.asp?id=30045028
</t>
    </r>
    <r>
      <rPr>
        <b/>
        <sz val="10"/>
        <rFont val="Barlow, Arial"/>
      </rPr>
      <t xml:space="preserve">Is a carbon credit market viable in the country? [¿Viable en el país mercado de bonos de carbono?]
</t>
    </r>
    <r>
      <rPr>
        <b/>
        <u/>
        <sz val="10"/>
        <color rgb="FF1155CC"/>
        <rFont val="Barlow, Arial"/>
      </rPr>
      <t>https://www.elnuevosiglo.com.co/economia/certificados-de-carbono-una-utopia-para-colombia</t>
    </r>
  </si>
  <si>
    <t>- Project developers
- Carbon project auditors and/or third-party validators</t>
  </si>
  <si>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</si>
  <si>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NDC.
Decreto Nº 41122-MINAE, which formalises the Carbon Neutrality Country Program 2.0, indicates that until the Costa Rica Compensation Mechanism is operational, compensation processes through UCC must be conducted through the National Forestry Financing Fund [Fondo Nacional de Financiamiento Forestal (FONAFIFO)].</t>
  </si>
  <si>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</si>
  <si>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</si>
  <si>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</si>
  <si>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t>Ecuador</t>
  </si>
  <si>
    <t>16/06/2023</t>
  </si>
  <si>
    <r>
      <rPr>
        <sz val="10"/>
        <color theme="1"/>
        <rFont val="Barlow, Arial"/>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Barlow, Arial"/>
      </rPr>
      <t xml:space="preserve">The National Environmental Authority [Autoridad Ambiental Nacional (AAN)] will gradually enable the following compensation mechanisms:
</t>
    </r>
    <r>
      <rPr>
        <sz val="10"/>
        <color theme="1"/>
        <rFont val="Barlow, Arial"/>
      </rPr>
      <t xml:space="preserve">- Compensation without transferring greenhouse gas emissions to another NDC or transferring ownership of Equivalent Carbon Units [Unidades de Carbono Equivalentes (UCE)] to a proponent. This pathway rewards initiatives in the LULUCF sector and all mitigation sectors within the Compensation Portfolio that generate verified emissions reductions or removals.
- Compensation without transferring greenhouse gas emissions to another NDC, with the transfer of ownership of UCE to a proponent. Applicable to energy, agriculture, waste, and industrial processes sectors meeting AAN-approved certification standards.
- Compensation with the transfer of greenhouse gas emissions to another NDC, with or without the transfer of ownership of UCE to a proponent. This mechanism will be defined by the AAN considering national capacity development and the provisions established in the Article 6 rulebook of the Paris Agreement.
</t>
    </r>
    <r>
      <rPr>
        <b/>
        <sz val="10"/>
        <color theme="1"/>
        <rFont val="Barlow, Arial"/>
      </rPr>
      <t>Mitigation activities falling under the following categories may enter the Compensation Portfolio:
-</t>
    </r>
    <r>
      <rPr>
        <sz val="10"/>
        <color theme="1"/>
        <rFont val="Barlow, Arial"/>
      </rPr>
      <t xml:space="preserve"> Land Use, Land Use Change, and Forestry (LULUCF) Sector.
- Other mitigation sectors (Energy, Waste, Industrial Processes, Agriculture).
</t>
    </r>
    <r>
      <rPr>
        <b/>
        <sz val="10"/>
        <color theme="1"/>
        <rFont val="Barlow, Arial"/>
      </rPr>
      <t>Further considerations
-</t>
    </r>
    <r>
      <rPr>
        <sz val="10"/>
        <color theme="1"/>
        <rFont val="Barlow, Arial"/>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</si>
  <si>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During the presentation of the regulation, the MAATE pointed out that this instrument is considered pioneering in the region because, through a retributive approach, it proposes a practical solution to generate an innovative, fair, equitable, and nationally adapted compensation mechanism. The Minister of Environment, José Antonio Dávalos, emphasised the benefits of the regulation, highlighting that this innovative instrument draws on positive experiences and learning from other countries in this field. It aims to provide proponents and implementers with the ability to develop high-quality projects with comprehensive and internationally trusted parameters.</t>
  </si>
  <si>
    <r>
      <rPr>
        <b/>
        <sz val="10"/>
        <rFont val="Barlow, Arial"/>
      </rPr>
      <t xml:space="preserve">Ministerial Agreement No. MAATE-2023-053 [Acuerdo Ministerial Nro. MAATE-2023-053]
</t>
    </r>
    <r>
      <rPr>
        <b/>
        <u/>
        <sz val="10"/>
        <color rgb="FF1155CC"/>
        <rFont val="Barlow, Arial"/>
      </rPr>
      <t xml:space="preserve">https://www.ambiente.gob.ec/wp-content/uploads/downloads/2023/06/Acuerdo-Ministerial-Nro.-MAATE-2023-053.pdf
</t>
    </r>
    <r>
      <rPr>
        <b/>
        <sz val="10"/>
        <rFont val="Barlow, Arial"/>
      </rPr>
      <t xml:space="preserve">
</t>
    </r>
    <r>
      <rPr>
        <b/>
        <sz val="10"/>
        <rFont val="Barlow, Arial"/>
      </rPr>
      <t xml:space="preserve">Ecuador issues rule regulating the compensation of greenhouse gas emissions [Ecuador emite norma que regula la compensación de emisiones de gases de efecto invernadero]
</t>
    </r>
    <r>
      <rPr>
        <b/>
        <u/>
        <sz val="10"/>
        <color rgb="FF1155CC"/>
        <rFont val="Barlow, Arial"/>
      </rPr>
      <t>https://www.elcomercio.com/actualidad/ecuador-norma-regula-compensacion-emisiones-gases-efecto-invernadero.html</t>
    </r>
  </si>
  <si>
    <t>27/07/2023</t>
  </si>
  <si>
    <t>30/10/2023</t>
  </si>
  <si>
    <r>
      <rPr>
        <sz val="10"/>
        <color theme="1"/>
        <rFont val="Barlow, Arial"/>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grounded in technical and environmental jurisprudence, with the aim of generating comprehensive, sustainable, and equitable solutions towards "National Climate Justice".
</t>
    </r>
    <r>
      <rPr>
        <b/>
        <sz val="10"/>
        <color theme="1"/>
        <rFont val="Barlow, Arial"/>
      </rPr>
      <t xml:space="preserve">Authorized Carbon Transaction Modalities:
</t>
    </r>
    <r>
      <rPr>
        <sz val="10"/>
        <color theme="1"/>
        <rFont val="Barlow, Arial"/>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Commercialization associated with the decrease in emissions or increase in forest carbon removals, in relation to the country's goals related to its Nationally Determined Contributions.
</t>
    </r>
    <r>
      <rPr>
        <b/>
        <sz val="10"/>
        <color theme="1"/>
        <rFont val="Barlow, Arial"/>
      </rPr>
      <t xml:space="preserve">Further Considerations
</t>
    </r>
    <r>
      <rPr>
        <sz val="10"/>
        <color theme="1"/>
        <rFont val="Barlow, Arial"/>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</si>
  <si>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According to the head of the Ministry of Environment, Lucky Medina, in the initial stage, Honduras could access approximately 30 million dollars, and by the end of 2024 or early 2025, a capture of 120 million dollars is projected.</t>
  </si>
  <si>
    <r>
      <rPr>
        <b/>
        <sz val="10"/>
        <rFont val="Barlow, Arial"/>
      </rPr>
      <t xml:space="preserve">Decree No. 54-2023 [Decreto No. 54-2023]
</t>
    </r>
    <r>
      <rPr>
        <b/>
        <u/>
        <sz val="10"/>
        <color rgb="FF1155CC"/>
        <rFont val="Barlow, Arial"/>
      </rPr>
      <t xml:space="preserve">https://www.tsc.gob.hn/web/leyes/Decreto-54-2023.pdf
</t>
    </r>
    <r>
      <rPr>
        <b/>
        <sz val="10"/>
        <rFont val="Barlow, Arial"/>
      </rPr>
      <t xml:space="preserve">
</t>
    </r>
    <r>
      <rPr>
        <b/>
        <sz val="10"/>
        <rFont val="Barlow, Arial"/>
      </rPr>
      <t xml:space="preserve">National Congress approves Special Law on Forest Carbon Transactions for Climate Justice in Honduras [Congreso Nacional aprueba Ley Especial de las Transacciones de Carbono Forestal para La Justicia Climática en Honduras]
</t>
    </r>
    <r>
      <rPr>
        <b/>
        <u/>
        <sz val="10"/>
        <color rgb="FF1155CC"/>
        <rFont val="Barlow, Arial"/>
      </rPr>
      <t>https://www.poderpopular.hn/vernoticias.php?id_noticia=4797</t>
    </r>
  </si>
  <si>
    <t>India</t>
  </si>
  <si>
    <t>17/2/2023</t>
  </si>
  <si>
    <r>
      <rPr>
        <sz val="10"/>
        <color theme="1"/>
        <rFont val="Barlow, Arial"/>
      </rPr>
      <t xml:space="preserve">February 2023,  National Designated Authority for the Implementation of the Paris Agreement (NDAIAPA) finalized a list of activities that are considered for trading under Article 6.2 of the Paris Agreement. Eligible activities are as follows:
</t>
    </r>
    <r>
      <rPr>
        <b/>
        <sz val="10"/>
        <color theme="1"/>
        <rFont val="Barlow, Arial"/>
      </rPr>
      <t>I.GHG Mitigation Activities:</t>
    </r>
    <r>
      <rPr>
        <sz val="10"/>
        <color theme="1"/>
        <rFont val="Barlow, Arial"/>
      </rPr>
      <t xml:space="preserve">
- Renewable energy with storage (only stored component)
- Solar thermal power
- Off- shore wind
- Green Hydrogen
- Compressed bio-gas
- Emerging mobility solutions like fuel cells
- High end technology for energy efficiency
- Sustainable Aviation Fuel
- Best available technologies for process improvement in hard to abate sectors
- Tidal energy, Ocean Thermal Energy, Ocean Salt Gradient Energy, Ocean Wave Energy and Ocean Current Energy
- High Voltage Direct Current Transmission in conjunction with the renewal energy projects
</t>
    </r>
    <r>
      <rPr>
        <b/>
        <sz val="10"/>
        <color theme="1"/>
        <rFont val="Barlow, Arial"/>
      </rPr>
      <t>II.Alternate Materials:</t>
    </r>
    <r>
      <rPr>
        <sz val="10"/>
        <color theme="1"/>
        <rFont val="Barlow, Arial"/>
      </rPr>
      <t xml:space="preserve">
- Green Ammonia
</t>
    </r>
    <r>
      <rPr>
        <b/>
        <sz val="10"/>
        <color theme="1"/>
        <rFont val="Barlow, Arial"/>
      </rPr>
      <t>III.Removal Activities:</t>
    </r>
    <r>
      <rPr>
        <sz val="10"/>
        <color theme="1"/>
        <rFont val="Barlow, Arial"/>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</si>
  <si>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NDC or as an international transfer in the form of ITMOs.
A senior official from the union environment ministry, specializing in Article 6 of the Paris Agreement, stated, “By announcing the list of activities, we have basically now put our intent in public domain that we are seeking investments in these emerging technologies.” According to the official, the aim is to attract countries and companies to invest and transfer these technologies to India, offering carbon credits in return. The list would be applicable for three years and might change thereafter.</t>
  </si>
  <si>
    <r>
      <rPr>
        <b/>
        <sz val="10"/>
        <rFont val="Barlow, Arial"/>
      </rPr>
      <t xml:space="preserve">Press release on activities finalised to be considered for trading of carbon credits under Article 6.2 mechanism to facilitate transfer of emerging technologies and mobilise international finance in India
</t>
    </r>
    <r>
      <rPr>
        <b/>
        <u/>
        <sz val="10"/>
        <color rgb="FF1155CC"/>
        <rFont val="Barlow, Arial"/>
      </rPr>
      <t xml:space="preserve">https://pib.gov.in/PressReleaseIframePage.aspx?PRID=1900216
</t>
    </r>
    <r>
      <rPr>
        <b/>
        <sz val="10"/>
        <rFont val="Barlow, Arial"/>
      </rPr>
      <t xml:space="preserve">Office Memorandum of the Ministry of Environment, Forest and Climate Change
</t>
    </r>
    <r>
      <rPr>
        <b/>
        <u/>
        <sz val="10"/>
        <color rgb="FF1155CC"/>
        <rFont val="Barlow, Arial"/>
      </rPr>
      <t xml:space="preserve">https://moef.gov.in/wp-content/uploads/2023/02/Draft-papers-on-Sustainable-Development-Evaluation-Framework-SDEF.pdf
</t>
    </r>
    <r>
      <rPr>
        <b/>
        <sz val="10"/>
        <rFont val="Barlow, Arial"/>
      </rPr>
      <t xml:space="preserve">Centre announces list of tech for carbon credits, Hindustan Times
</t>
    </r>
    <r>
      <rPr>
        <b/>
        <u/>
        <sz val="10"/>
        <color rgb="FF1155CC"/>
        <rFont val="Barlow, Arial"/>
      </rPr>
      <t>https://www.hindustantimes.com/india-news/centre-announces-list-of-tech-for-carbon-credits-101676661937961.html</t>
    </r>
  </si>
  <si>
    <t>The Climate Change (Carbon Markets)  Regulations, 2023</t>
  </si>
  <si>
    <t>15/09/2023</t>
  </si>
  <si>
    <r>
      <rPr>
        <sz val="10"/>
        <color theme="1"/>
        <rFont val="Barlow, Arial"/>
      </rPr>
      <t xml:space="preserve">The Climate Change (Amendment) Act, 2023, is a direct amendment of the Climate Change Act of 2016 and defines Kenya's participation in both compliance and voluntary carbon markets, as well as its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
    </r>
    <r>
      <rPr>
        <b/>
        <sz val="10"/>
        <color theme="1"/>
        <rFont val="Barlow, Arial"/>
      </rPr>
      <t>Governance and institutional framework</t>
    </r>
    <r>
      <rPr>
        <sz val="10"/>
        <color theme="1"/>
        <rFont val="Barlow, Arial"/>
      </rPr>
      <t xml:space="preserve">
The Act establishes the governance and institutional framework necessary for participation in carbon markets. It assigns a Cabinet Secretary the responsibility of overseeing carbon market policies and other related crediting mechanisms. This includes coordinating international processes and negotiating bilateral or multilateral agreements for the international trade of emission reductions and removals. Supporting institutions include the following:
i) a Carbon Market Focal Point: principally in charge of coordinating and overseeing the implementation of carbon projects;
ii) Designated National Authority (DNA): a custodian of the National Registry and the authority in charge of issuing letters of authorisation, letters of no objection, and providing guidance to project proponents; 
iii) Climate Change Directorate: in charge of effective control and management of carbon markets including ensuring compliance;
iv) National Carbon Registry as well as sector carbon registries: in charge of keeping, maintaining and updating registers of carbon market projects and submitting quarterly reports.
</t>
    </r>
    <r>
      <rPr>
        <b/>
        <sz val="10"/>
        <color theme="1"/>
        <rFont val="Barlow, Arial"/>
      </rPr>
      <t xml:space="preserve">Key requirements  </t>
    </r>
    <r>
      <rPr>
        <sz val="10"/>
        <color theme="1"/>
        <rFont val="Barlow, Arial"/>
      </rPr>
      <t xml:space="preserve">
The framework also notably establishes the requirement to obtain an environmental impact assessment for all carbon credit projects; and the requirement to enter into community development agreements that establishes terms on the distribution of benefits between the project developers and impacted communities. A contribution of aggregate earnings for all land-based projects is set at 40%, and annual social contribution to the community in projects developed on public land is set at 25%. </t>
    </r>
    <r>
      <rPr>
        <b/>
        <sz val="10"/>
        <color theme="1"/>
        <rFont val="Barlow, Arial"/>
      </rPr>
      <t xml:space="preserve">
Other considerations 
</t>
    </r>
    <r>
      <rPr>
        <sz val="10"/>
        <color theme="1"/>
        <rFont val="Barlow, Arial"/>
      </rPr>
      <t xml:space="preserve">- Carbon market projects on private land by private entities are not required to disburse annual social contributions.
- At least 25% of aggregate earnings of previous year for non-land based projects, and at least 15% for land-based projects, shall be paid into a consolidated fund, to be used for sustainable development.
- It is now an offence to conduct unauthorised trade in carbon credits.
</t>
    </r>
  </si>
  <si>
    <r>
      <rPr>
        <b/>
        <sz val="10"/>
        <color theme="1"/>
        <rFont val="Barlow, Arial"/>
      </rPr>
      <t xml:space="preserve">The Climate Change (Carbon Markets)  Regulations, 2023
</t>
    </r>
    <r>
      <rPr>
        <b/>
        <sz val="10"/>
        <color theme="1"/>
        <rFont val="Barlow, Arial"/>
      </rPr>
      <t xml:space="preserve">- A Carbon Credit Trading and Benefit Sharing Bill is under legislative process. Among the measures, the establishment of a Carbon Trading and Benefit Sharing Authority is proposed. This Authority would be mandated to issue carbon trading permits for persons trading under the voluntary or compliance carbon market.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t>
    </r>
  </si>
  <si>
    <r>
      <rPr>
        <b/>
        <sz val="10"/>
        <rFont val="Barlow, Arial"/>
      </rPr>
      <t xml:space="preserve">The Climate Change (Carbon Markets)  Regulations, 2023
</t>
    </r>
    <r>
      <rPr>
        <b/>
        <u/>
        <sz val="10"/>
        <color rgb="FF1155CC"/>
        <rFont val="Barlow, Arial"/>
      </rPr>
      <t>https://carbon-pulse.com/wp-content/uploads/2024/01/THE-CLIMATE-CHANGECARBON-MARKETS-REGULATIONS2023-1.pdf</t>
    </r>
  </si>
  <si>
    <t>20/10/2020</t>
  </si>
  <si>
    <r>
      <rPr>
        <sz val="10"/>
        <color theme="1"/>
        <rFont val="Barlow, Arial"/>
      </rPr>
      <t xml:space="preserve">Executive Decree N° 100 of October 20, 2020, establishes Panama's National Reduce Your Footprint Program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It is expected that all mitigation actions developed within national territory will be registered in this Mitigation Actions Registry to facilitate the tracking of climate change mitigation measures.
</t>
    </r>
    <r>
      <rPr>
        <b/>
        <sz val="10"/>
        <color theme="1"/>
        <rFont val="Barlow, Arial"/>
      </rPr>
      <t xml:space="preserve">Mitigation actions that will require registration include:
</t>
    </r>
    <r>
      <rPr>
        <sz val="10"/>
        <color theme="1"/>
        <rFont val="Barlow, Arial"/>
      </rPr>
      <t xml:space="preserve">- Emissions reductions resulting from Nationally Appropriate Mitigation Actions (NAMAs).
- Emissions reductions resulting from Programs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Barlow, Arial"/>
      </rPr>
      <t xml:space="preserve">Further considerations
</t>
    </r>
    <r>
      <rPr>
        <sz val="10"/>
        <color theme="1"/>
        <rFont val="Barlow, Arial"/>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</si>
  <si>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 xml:space="preserve">The Ministry of Environment (MiAMBIENTE) clarifies that executive decrees concerning the National Carbon Market (MNCP) do not limit the trade of carbon credits from private reforestation projects in the voluntary market. </t>
  </si>
  <si>
    <r>
      <rPr>
        <b/>
        <sz val="10"/>
        <rFont val="Barlow, Arial"/>
      </rPr>
      <t xml:space="preserve">Executive Decree N° 100 of October 20, 2020 [Decreto Ejecutivo N°100 del 20 de octubre de 2020]
</t>
    </r>
    <r>
      <rPr>
        <b/>
        <u/>
        <sz val="10"/>
        <color rgb="FF1155CC"/>
        <rFont val="Barlow, Arial"/>
      </rPr>
      <t xml:space="preserve">https://www.gacetaoficial.gob.pa/pdfTemp/29138_C/GacetaNo_29138c_20201020.pdf
</t>
    </r>
    <r>
      <rPr>
        <b/>
        <sz val="10"/>
        <rFont val="Barlow, Arial"/>
      </rPr>
      <t xml:space="preserve">COMMUNICATION: National Carbon Market of Panama [COMUNICADO: Mercado Nacional de Carbono de Panamá]
</t>
    </r>
    <r>
      <rPr>
        <b/>
        <u/>
        <sz val="10"/>
        <color rgb="FF1155CC"/>
        <rFont val="Barlow, Arial"/>
      </rPr>
      <t>https://www.miambiente.gob.pa/comunicado-mercado-nacional-de-carbono-de-panama/</t>
    </r>
  </si>
  <si>
    <t>Paraguay</t>
  </si>
  <si>
    <r>
      <rPr>
        <sz val="10"/>
        <color theme="1"/>
        <rFont val="Barlow, Arial"/>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Barlow, Arial"/>
      </rPr>
      <t xml:space="preserve">Projects must demonstrate additionality, regardless of their origin, which may come from the following sectors:
</t>
    </r>
    <r>
      <rPr>
        <sz val="10"/>
        <color theme="1"/>
        <rFont val="Barlow, Arial"/>
      </rPr>
      <t xml:space="preserve">- Forestry and land use;
- Agriculture and livestock;
- Waste;
- Energy;
- Transportation;
- Industrial processes and product use (IPPU);
- Others deemed applicable by the implementing authority.
</t>
    </r>
    <r>
      <rPr>
        <b/>
        <sz val="10"/>
        <color theme="1"/>
        <rFont val="Barlow, Arial"/>
      </rPr>
      <t xml:space="preserve">Further considerations
</t>
    </r>
    <r>
      <rPr>
        <sz val="10"/>
        <color theme="1"/>
        <rFont val="Barlow, Arial"/>
      </rPr>
      <t xml:space="preserve">- The law allows registration of carbon credits in other public or private, national, foreign, or international registries if needed by the holder.
- Transfer of carbon credits is exempt from Value Added Tax.
- Paraguayan labor must constitute at least 50% of actual participation in each project, including technical professionals.
- Administrative fees can be up to  500 minimum daily wages (equivalent to up to USD 7,000).
- To ensure compliance with the country’s NDC, carbon credit holders must retain and not transfer a percentage of such credits derived from the same project, ranging from 3% to a maximum of 10% as determined by the implementing authority.
</t>
    </r>
  </si>
  <si>
    <t>According to Rolando de Barros Barreto, Minister of Environment and Sustainable Development, the Paraguayan state will be responsible for establishing criteria for market intermediary companies to ensure compliance with conditions and the preservation of natural spaces. He added that the law provides guarantees and legal certainty to investments and investment funds related to carbon credits in Paraguay.
De Barros stated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t>
  </si>
  <si>
    <r>
      <rPr>
        <b/>
        <sz val="10"/>
        <rFont val="Barlow, Arial"/>
      </rPr>
      <t xml:space="preserve">Law N° 7190/2023, of Carbon Credits [Ley N° 7190 / de los créditos de carbono]
</t>
    </r>
    <r>
      <rPr>
        <b/>
        <u/>
        <sz val="10"/>
        <color rgb="FF1155CC"/>
        <rFont val="Barlow, Arial"/>
      </rPr>
      <t xml:space="preserve">https://www.bacn.gov.py/leyes-paraguayas/11986/ley-n-7190-de-los-creditos-de-carbono
</t>
    </r>
    <r>
      <rPr>
        <b/>
        <sz val="10"/>
        <rFont val="Barlow, Arial"/>
      </rPr>
      <t xml:space="preserve">
</t>
    </r>
    <r>
      <rPr>
        <b/>
        <sz val="10"/>
        <rFont val="Barlow, Arial"/>
      </rPr>
      <t xml:space="preserve">Paraguayan president enacts law regulating the country's carbon credit market [El presidente de Paraguay promulga una ley que regula el mercado de créditos de carbono en el país]
</t>
    </r>
    <r>
      <rPr>
        <b/>
        <u/>
        <sz val="10"/>
        <color rgb="FF1155CC"/>
        <rFont val="Barlow, Arial"/>
      </rPr>
      <t>https://quepasamedia.com/noticias/medio-ambiente/el-presidente-de-paraguay-promulga-una-ley-que-regula-el-mercado-de-creditos-de-carbono-en-el-pais/</t>
    </r>
  </si>
  <si>
    <t>Peru</t>
  </si>
  <si>
    <t>27/07/2022</t>
  </si>
  <si>
    <t>- Project developers
- Independent crediting standards</t>
  </si>
  <si>
    <r>
      <rPr>
        <sz val="10"/>
        <color theme="1"/>
        <rFont val="Barlow, Arial"/>
      </rPr>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REDD+, or intended for Article 6 purposes. The resolution also provides interpretations of safeguards and general administrative processes and procedures for activity registration, including granting authorisations for Article 6.
</t>
    </r>
    <r>
      <rPr>
        <b/>
        <sz val="10"/>
        <color theme="1"/>
        <rFont val="Barlow, Arial"/>
      </rPr>
      <t xml:space="preserve">Categories of mitigation measures under RENAMI include:
</t>
    </r>
    <r>
      <rPr>
        <sz val="10"/>
        <color theme="1"/>
        <rFont val="Barlow, Arial"/>
      </rPr>
      <t xml:space="preserve">-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
    </r>
    <r>
      <rPr>
        <b/>
        <sz val="10"/>
        <color theme="1"/>
        <rFont val="Barlow, Arial"/>
      </rPr>
      <t xml:space="preserve">The registration of mitigation measures includes the following requirements:
</t>
    </r>
    <r>
      <rPr>
        <sz val="10"/>
        <color theme="1"/>
        <rFont val="Barlow, Arial"/>
      </rPr>
      <t xml:space="preserve">- Application forms and descriptive sheets: Registration application for the mitigation measure and descriptive sheet of the mitigation measure [Ficha Descriptiva de la Medida de Mitigación (FIDEM)]
- Legal and Administrative Documentation: Registry number of legal representation (if applicable), number of administrative resolution granting the enabling title, number of Registry accrediting ownership of the area or proof of property rights, resolution number approving the environmental impact assessment, resolution number authorizing the start of activities.
- Community and stakeholder engagement: Copy of the Minutes of the Community Assembly [Acta de las Asamblea Comunal] with the agreement to implement the mitigation measure.
- Payment: Corresponding payment for processing fee.
</t>
    </r>
    <r>
      <rPr>
        <b/>
        <sz val="10"/>
        <color theme="1"/>
        <rFont val="Barlow, Arial"/>
      </rPr>
      <t xml:space="preserve">Further considerations
</t>
    </r>
    <r>
      <rPr>
        <sz val="10"/>
        <color theme="1"/>
        <rFont val="Barlow, Arial"/>
      </rPr>
      <t xml:space="preserve">- Recognition of Emissions Reduction Units [Unidades de Reducción de Emisiones (URE)] in RENAMI requires compliance with validation and verification processes under a certification standard accredited by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NDC, and sustainable development criteria.
- Templates are provided, such as the "Application for Registration of Mitigation Measures Applicable to Carbon Markets"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r>
  </si>
  <si>
    <t>In 2020, Peru entered into a carbon credit agreement with Switzerland, marking the world's inaugural carbon offset arrangement under Article 6. Switzerland will finance projects aimed at fostering sustainable development in Peru, with emissions reductions contributing to its NDC. Additionally, Peru has signed a Memorandum of Understanding with Singapore to develop a bilateral trading agreement under Article 6.</t>
  </si>
  <si>
    <r>
      <rPr>
        <b/>
        <sz val="10"/>
        <rFont val="Barlow, Arial"/>
      </rPr>
      <t xml:space="preserve">Ministerial Resolution N.° 156-2022-MINAM [Resolución Ministerial N.° 156-2022-MINAM]
</t>
    </r>
    <r>
      <rPr>
        <b/>
        <u/>
        <sz val="10"/>
        <color rgb="FF1155CC"/>
        <rFont val="Barlow, Arial"/>
      </rPr>
      <t xml:space="preserve">https://www.gob.pe/institucion/minam/normas-legales/3308574-156-2022-minam
</t>
    </r>
    <r>
      <rPr>
        <b/>
        <sz val="10"/>
        <rFont val="Barlow, Arial"/>
      </rPr>
      <t xml:space="preserve">Peru And Switzerland Sign ‘World’s First’ Carbon Offset Deal Under The Paris Agreement
</t>
    </r>
    <r>
      <rPr>
        <b/>
        <u/>
        <sz val="10"/>
        <color rgb="FF1155CC"/>
        <rFont val="Barlow, Arial"/>
      </rPr>
      <t xml:space="preserve">https://greenfiscalpolicy.org/peru-and-switzerland-sign-worlds-first-carbon-offset-deal-under-the-paris-agreement-climate-change-news/
</t>
    </r>
    <r>
      <rPr>
        <b/>
        <sz val="10"/>
        <rFont val="Barlow, Arial"/>
      </rPr>
      <t xml:space="preserve">Implementing Agreement to the Paris Agreement between the Swiss Confederation and the Republic of Peru
</t>
    </r>
    <r>
      <rPr>
        <b/>
        <u/>
        <sz val="10"/>
        <color rgb="FF1155CC"/>
        <rFont val="Barlow, Arial"/>
      </rPr>
      <t xml:space="preserve">https://www.bafu.admin.ch/dam/bafu/en/dokumente/international/fachinfo-daten/Implementing%20Agreement%20to%20the%20Paris%20Agreemen_%20PE_CH_Signed.pdf.download.pdf/Implementing%20Agreement%20to%20the%20Paris%20Agreemen_%20PE_CH_Signed.pdf
</t>
    </r>
    <r>
      <rPr>
        <b/>
        <sz val="10"/>
        <rFont val="Barlow, Arial"/>
      </rPr>
      <t xml:space="preserve">Singapore and Peru to Collaborate on Carbon Markets to Advance Climate Ambition
</t>
    </r>
    <r>
      <rPr>
        <b/>
        <u/>
        <sz val="10"/>
        <color rgb="FF1155CC"/>
        <rFont val="Barlow, Arial"/>
      </rPr>
      <t>https://www.mse.gov.sg/resource-room/category/2022-11-18-media-release-singapore-and-peru-collaborate-on-carbon-markets-advance-climate-ambition</t>
    </r>
  </si>
  <si>
    <r>
      <rPr>
        <sz val="10"/>
        <color theme="1"/>
        <rFont val="Barlow, Arial"/>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Barlow, Arial"/>
      </rPr>
      <t xml:space="preserve">Administrative and Institutional Framework 
</t>
    </r>
    <r>
      <rPr>
        <sz val="10"/>
        <color theme="1"/>
        <rFont val="Barlow, Arial"/>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UNFCCC reporting.
3) Designated National Authority
The Rwanda Environment Management Authority (REMA), previously the Designated National Authority (DNA) for the CDM  has been designated as the focal point for Article 6.4. 
</t>
    </r>
    <r>
      <rPr>
        <b/>
        <sz val="10"/>
        <color theme="1"/>
        <rFont val="Barlow, Arial"/>
      </rPr>
      <t>Policy framework and guiding principles</t>
    </r>
    <r>
      <rPr>
        <sz val="10"/>
        <color theme="1"/>
        <rFont val="Barlow, Arial"/>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 objection. Voluntary market projects labeled as Article 6 will imply the contribution of a share of proceeds (which can be thought of as a tax on market mechanisms) for the administration of carbon markets provision. The level of share of proceeds is not yet decided. There will also be special attention paid to forestry sector projects for Article 6, that will have to adhere to Law n47bis/2013 on the sale of forestry services.
</t>
    </r>
  </si>
  <si>
    <t xml:space="preserve">- In order to fulfill the NDC's unconditional targets, an estimate of USD 6.9 billion in international aid will be required. The Government of Rwanda itself has committed USD 4.1 billion to fulfill these targets. The use of Article 6 and other international climate finance mechanisms will be used to meet Rwanda's conditional targets. </t>
  </si>
  <si>
    <r>
      <rPr>
        <b/>
        <sz val="10"/>
        <color rgb="FF000000"/>
        <rFont val="Barlow, Arial"/>
      </rPr>
      <t xml:space="preserve">National Carbon Market Framework
</t>
    </r>
    <r>
      <rPr>
        <b/>
        <u/>
        <sz val="10"/>
        <color rgb="FF000000"/>
        <rFont val="Barlow, Arial"/>
      </rPr>
      <t>https://www.rema.gov.rw/fileadmin/user_upload/Rwanda_National_Carbon_Market_Framework_updated_1_.pdf</t>
    </r>
  </si>
  <si>
    <t>South Africa</t>
  </si>
  <si>
    <t>29/11/2019</t>
  </si>
  <si>
    <r>
      <rPr>
        <sz val="10"/>
        <color theme="1"/>
        <rFont val="Barlow, Arial"/>
      </rPr>
      <t xml:space="preserve">This legislation is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theme="1"/>
        <rFont val="Barlow, Arial"/>
      </rPr>
      <t xml:space="preserve">Eligible standards and project types
</t>
    </r>
    <r>
      <rPr>
        <sz val="10"/>
        <color theme="1"/>
        <rFont val="Barlow, Arial"/>
      </rPr>
      <t xml:space="preserve">-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 signed after May 9, 2013.
</t>
    </r>
  </si>
  <si>
    <r>
      <rPr>
        <b/>
        <u/>
        <sz val="10"/>
        <color rgb="FF000000"/>
        <rFont val="Barlow, Arial"/>
      </rPr>
      <t xml:space="preserve">Carbon Tax Act Regulations
</t>
    </r>
    <r>
      <rPr>
        <b/>
        <u/>
        <sz val="10"/>
        <color rgb="FF1155CC"/>
        <rFont val="Barlow, Arial"/>
      </rPr>
      <t>https://carbon.energy.gov.za/Documents/Docs/2019%20Carbon%20Offset%20Regulations.pdf</t>
    </r>
  </si>
  <si>
    <t>Tanzania</t>
  </si>
  <si>
    <t>28/10/2022</t>
  </si>
  <si>
    <r>
      <rPr>
        <sz val="10"/>
        <color theme="1"/>
        <rFont val="Barlow, Arial"/>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Barlow, Arial"/>
      </rPr>
      <t>Administrative and Institutional Framework</t>
    </r>
    <r>
      <rPr>
        <sz val="10"/>
        <color theme="1"/>
        <rFont val="Barlow, Arial"/>
      </rPr>
      <t xml:space="preserve">
-- Ministry of Environment: Serves as the Designated National Authority (DNA), with the Minister authorised to approve carbon trading projects.
-- Local Government Authorities: Oversee and monitor carbon trading projects within their jurisdictions.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Barlow, Arial"/>
      </rPr>
      <t xml:space="preserve">Project Approval and Registration
</t>
    </r>
    <r>
      <rPr>
        <sz val="10"/>
        <color theme="1"/>
        <rFont val="Barlow, Arial"/>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Barlow, Arial"/>
      </rPr>
      <t>Requirements for Carbon Trading</t>
    </r>
    <r>
      <rPr>
        <sz val="10"/>
        <color theme="1"/>
        <rFont val="Barlow, Arial"/>
      </rPr>
      <t xml:space="preserve">
-- Projects must support Nationally Determined Contributions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Barlow, Arial"/>
      </rPr>
      <t>Benefit-Sharing</t>
    </r>
    <r>
      <rPr>
        <sz val="10"/>
        <color theme="1"/>
        <rFont val="Barlow, Arial"/>
      </rPr>
      <t xml:space="preserve">
-- MA's Share: The MA receives 61% of gross revenues from carbon credit sales.
-- Remaining Revenues: Out of the remaining 39%, 31% is retained by the proponent, and 8% is paid to the DNA as regulatory fees.
</t>
    </r>
  </si>
  <si>
    <t xml:space="preserve">The regulation was amended on October 10, 2023. A significant change introduced by the amendment is the adjustment in the financial distribution: previously, out of the remaining thirty-nine percent of revenues, the proponent paid nine percent to the Designated National Authority. Following the amendment, the proponent now retains 31% and pays 8% to the Designated National Authority.
The managing authority is understood to be the owner of the project, whereas the project proponent is the carbon asset developer.
</t>
  </si>
  <si>
    <r>
      <rPr>
        <b/>
        <sz val="10"/>
        <color theme="1"/>
        <rFont val="Barlow, Arial"/>
      </rPr>
      <t xml:space="preserve">The Environmental Management (Control and Management of Carbon Trading) Regulations, 2022
</t>
    </r>
    <r>
      <rPr>
        <b/>
        <sz val="10"/>
        <color theme="1"/>
        <rFont val="Barlow, Arial"/>
      </rPr>
      <t xml:space="preserve">https://www.vpo.go.tz/uploads/publications/en-1671514749-The%20Environmental%20Management%20(Control%20and%20Management%20of%20Carbon%20Trading)%20Regulations,%202022.pdf
</t>
    </r>
    <r>
      <rPr>
        <b/>
        <sz val="10"/>
        <color theme="1"/>
        <rFont val="Barlow, Arial"/>
      </rPr>
      <t>The Environmental Management (Control and Management of Carbon Trading) (Amendment) Regulations, 2022</t>
    </r>
    <r>
      <rPr>
        <b/>
        <sz val="10"/>
        <color theme="1"/>
        <rFont val="Barlow, Arial"/>
      </rPr>
      <t xml:space="preserve">
https://www.vpo.go.tz/uploads/publications/en-1671514749-The%20Environmental%20Management%20(Control%20and%20Management%20of%20Carbon%20Trading)%20Regulations,%202022.pdf</t>
    </r>
  </si>
  <si>
    <t>Uganda</t>
  </si>
  <si>
    <t>Act</t>
  </si>
  <si>
    <t>14/08/2021</t>
  </si>
  <si>
    <r>
      <rPr>
        <sz val="10"/>
        <color theme="1"/>
        <rFont val="Barlow, Arial"/>
      </rPr>
      <t xml:space="preserve">Part III of the Uganda National Climate Change Act, 2021, outlines the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mechanisms.
The Act assigns the responsibility to the relevant Department to monitor the involvement of project proponents in these mechanisms to ensure 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theme="1"/>
        <rFont val="Barlow, Arial"/>
      </rPr>
      <t xml:space="preserve">Measurement of Emissions, Reporting and Verification of Emissions
</t>
    </r>
    <r>
      <rPr>
        <sz val="10"/>
        <color theme="1"/>
        <rFont val="Barlow, Arial"/>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</si>
  <si>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The Ministry refered to in the Act is the Ministry of Water &amp; Environment. The relevant Department is the Climate Change Department within the Ministry of Water &amp; Environment.</t>
  </si>
  <si>
    <r>
      <rPr>
        <b/>
        <sz val="10"/>
        <rFont val="Barlow, Arial"/>
      </rPr>
      <t xml:space="preserve">National Climate Change Act, 2021
</t>
    </r>
    <r>
      <rPr>
        <b/>
        <u/>
        <sz val="10"/>
        <color rgb="FF1155CC"/>
        <rFont val="Barlow, Arial"/>
      </rPr>
      <t>https://www.parliament.go.ug/cmis/views/10ef3a77-0961-49a4-a65c-aec059255759%253B1.0</t>
    </r>
  </si>
  <si>
    <t>Not applicable (Published 21/09/2021)</t>
  </si>
  <si>
    <t xml:space="preserve">Carbon credit buyers </t>
  </si>
  <si>
    <r>
      <rPr>
        <sz val="10"/>
        <color theme="1"/>
        <rFont val="Barlow, Arial"/>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
    </r>
    <r>
      <rPr>
        <b/>
        <sz val="10"/>
        <color theme="1"/>
        <rFont val="Barlow, Arial"/>
      </rPr>
      <t>Six guiding principles of environmental claims</t>
    </r>
    <r>
      <rPr>
        <sz val="10"/>
        <color theme="1"/>
        <rFont val="Barlow, Arial"/>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</si>
  <si>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t>The GCC is not a legal regulation. Rather, it is  based on the CMA’s interpretation of laws relating to unfair commercial practices, specifically, the Consumer Protection from Unfair Trading Regulations 2008. The purpose of the guidance is to help businesses, including those that intend to buy carbon credit to make environmental claims about their products and servicesm understand and comply with existing consumer protection laws.</t>
  </si>
  <si>
    <r>
      <rPr>
        <b/>
        <sz val="10"/>
        <rFont val="Barlow, Arial"/>
      </rPr>
      <t xml:space="preserve">Making environmental claims on goods and services
</t>
    </r>
    <r>
      <rPr>
        <b/>
        <u/>
        <sz val="10"/>
        <color rgb="FF1155CC"/>
        <rFont val="Barlow, Arial"/>
      </rPr>
      <t>https://greenclaims.campaign.gov.uk</t>
    </r>
    <r>
      <rPr>
        <b/>
        <sz val="10"/>
        <rFont val="Barlow, Arial"/>
      </rPr>
      <t xml:space="preserve">
</t>
    </r>
    <r>
      <rPr>
        <b/>
        <sz val="10"/>
        <rFont val="Barlow, Arial"/>
      </rPr>
      <t xml:space="preserve">Consumer Protection from Unfair Trading Regulations 2008
</t>
    </r>
    <r>
      <rPr>
        <b/>
        <u/>
        <sz val="10"/>
        <color rgb="FF1155CC"/>
        <rFont val="Barlow, Arial"/>
      </rPr>
      <t>https://www.legislation.gov.uk/uksi/2008/1277/contents/made</t>
    </r>
  </si>
  <si>
    <r>
      <rPr>
        <sz val="10"/>
        <color theme="1"/>
        <rFont val="Barlow, Arial"/>
      </rPr>
      <t xml:space="preserve">First issued in 1992 and subsequently revised in 1996, 1998 and 2012, the Green Guides are non-enforceable guidance to companies selling goods and/or services on the American market that is designed to help marketers ensure that the claims they make about the environmental attributes of their products are truthful and non-deceptive. 
</t>
    </r>
    <r>
      <rPr>
        <b/>
        <sz val="10"/>
        <color theme="1"/>
        <rFont val="Barlow, Arial"/>
      </rPr>
      <t>Applicability of the Green Guides</t>
    </r>
    <r>
      <rPr>
        <sz val="10"/>
        <color theme="1"/>
        <rFont val="Barlow, Arial"/>
      </rPr>
      <t xml:space="preserve">
The Guides apply to companies that sell goods and/or services on the American market and make environmental marketing claims about these goods and/or services.
</t>
    </r>
    <r>
      <rPr>
        <b/>
        <sz val="10"/>
        <color theme="1"/>
        <rFont val="Barlow, Arial"/>
      </rPr>
      <t>Guidelines for General Environmental Marketing Claims</t>
    </r>
    <r>
      <rPr>
        <sz val="10"/>
        <color theme="1"/>
        <rFont val="Barlow, Arial"/>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--avoid general environmental benefit claims and unqualified environmental benefit claims; and be able to substantiate all environment-related claims with evidence.
</t>
    </r>
  </si>
  <si>
    <r>
      <rPr>
        <sz val="10"/>
        <color rgb="FF000000"/>
        <rFont val="Barlow, Arial"/>
      </rPr>
      <t xml:space="preserve">Guides for the Use of Environmental Marketing Claims
</t>
    </r>
    <r>
      <rPr>
        <u/>
        <sz val="10"/>
        <color rgb="FF1155CC"/>
        <rFont val="Barlow, Arial"/>
      </rPr>
      <t>https://www.ftc.gov/sites/default/files/attachments/press-releases/ftc-issues-revised-green-guides/greenguides.pdf</t>
    </r>
  </si>
  <si>
    <t>Zambia</t>
  </si>
  <si>
    <t>25/06/2021</t>
  </si>
  <si>
    <r>
      <rPr>
        <sz val="10"/>
        <color theme="1"/>
        <rFont val="Barlow, Arial"/>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Barlow, Arial"/>
      </rPr>
      <t>Eligibility for Applicants</t>
    </r>
    <r>
      <rPr>
        <sz val="10"/>
        <color theme="1"/>
        <rFont val="Barlow, Arial"/>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Barlow, Arial"/>
      </rPr>
      <t xml:space="preserve">Benefit-sharing Mechanism
</t>
    </r>
    <r>
      <rPr>
        <sz val="10"/>
        <color theme="1"/>
        <rFont val="Barlow, Arial"/>
      </rPr>
      <t xml:space="preserve">- The regulation on benefit sharing states that permit holders must submit their benefit 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 sharing mechanism public.
- Additionally, this mechanism must undergo periodic reviews after it becomes operational.
</t>
    </r>
    <r>
      <rPr>
        <b/>
        <sz val="10"/>
        <color theme="1"/>
        <rFont val="Barlow, Arial"/>
      </rPr>
      <t>Permit Application Process</t>
    </r>
    <r>
      <rPr>
        <sz val="10"/>
        <color theme="1"/>
        <rFont val="Barlow, Arial"/>
      </rPr>
      <t xml:space="preserve">
1) Expression of Interest (EoI): The EoI is to be submitted using Form I.The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Renewal:Permits are valid for up to 30 years. Permit renewal is required at least three months before expiry.
</t>
    </r>
    <r>
      <rPr>
        <b/>
        <sz val="10"/>
        <color theme="1"/>
        <rFont val="Barlow, Arial"/>
      </rPr>
      <t>Fees</t>
    </r>
    <r>
      <rPr>
        <sz val="10"/>
        <color theme="1"/>
        <rFont val="Barlow, Arial"/>
      </rPr>
      <t xml:space="preserve">
- Application: 375,000 units (USD 4,500)
- Renewal: 75,000 units (USD 900)
- Permit Search: 1,667 units (USD 20)
</t>
    </r>
    <r>
      <rPr>
        <i/>
        <sz val="10"/>
        <color theme="1"/>
        <rFont val="Barlow, Arial"/>
      </rPr>
      <t xml:space="preserve">Note: As per Statuory Instrument 41 of 2015, one fee unit is the equivalent of 30 Ngwee (0.30 Zambian Kwacha). One unit is therefore the equivalent of approximately USD 0.012. 
</t>
    </r>
    <r>
      <rPr>
        <sz val="10"/>
        <color theme="1"/>
        <rFont val="Barlow, Arial"/>
      </rPr>
      <t xml:space="preserve">
</t>
    </r>
    <r>
      <rPr>
        <b/>
        <sz val="10"/>
        <color theme="1"/>
        <rFont val="Barlow, Arial"/>
      </rPr>
      <t xml:space="preserve">Further considerations
</t>
    </r>
    <r>
      <rPr>
        <sz val="10"/>
        <color theme="1"/>
        <rFont val="Barlow, Arial"/>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</si>
  <si>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The remaining three parts are still under development. </t>
  </si>
  <si>
    <r>
      <rPr>
        <b/>
        <u/>
        <sz val="10"/>
        <color rgb="FF000000"/>
        <rFont val="Barlow, Arial"/>
      </rPr>
      <t>The Forest (Carbon Stock Management)
Regulations, 2021</t>
    </r>
    <r>
      <rPr>
        <b/>
        <u/>
        <sz val="10"/>
        <color rgb="FF1155CC"/>
        <rFont val="Barlow, Arial"/>
      </rPr>
      <t xml:space="preserve">
https://zambialii.org/akn/zm/act/si/2021/66/eng@2021-06-25/source.pdf
</t>
    </r>
    <r>
      <rPr>
        <b/>
        <u/>
        <sz val="10"/>
        <rFont val="Barlow, Arial"/>
      </rPr>
      <t xml:space="preserve">Government launches guidelines to strengthen the interim guidelines for handling carbon markets
</t>
    </r>
    <r>
      <rPr>
        <b/>
        <u/>
        <sz val="10"/>
        <rFont val="Barlow, Arial"/>
      </rPr>
      <t xml:space="preserve">https://www.mgee.gov.zm/?p=1282
</t>
    </r>
  </si>
  <si>
    <t>Zimbabwe</t>
  </si>
  <si>
    <t>Mi­nis­try of En­vi­ron­ment, Wa­ter &amp; Cli­ma­te Chan­ge</t>
  </si>
  <si>
    <r>
      <rPr>
        <sz val="10"/>
        <color theme="1"/>
        <rFont val="Barlow, Arial"/>
      </rPr>
      <t xml:space="preserve">The Carbon Credits Trading (General) Regulations, 2023, are a set of regulations enacted under the Environmental Management Act. The objective of the regulations is to manage and control carbon credit trading projects in Zimbabwe to ensure that these contribute to sustainable development and support Zimbabwe’s efforts of reducing greenhouse gas emissions. 
</t>
    </r>
    <r>
      <rPr>
        <b/>
        <sz val="10"/>
        <color theme="1"/>
        <rFont val="Barlow, Arial"/>
      </rPr>
      <t>Institutional Arrangements</t>
    </r>
    <r>
      <rPr>
        <sz val="10"/>
        <color theme="1"/>
        <rFont val="Barlow, Arial"/>
      </rPr>
      <t xml:space="preserve">
The Regulations stipulate the establishment of a Designated National Authority (DNA) and Carbon Credit Trading Commmittee. The DNA is tasked with the establishment of the Zimbabwe Carbon Credit Registry, the development of standardised baselines and methodologies specific to Zimbabwe, and the provision of services to the Carbon Credit Trading Committe, which provides expert policy and technical recommendations to the Minister. Furthermore, the DNA is vested with the authority to authorise the international transfer of carbon credits, both for compliance and voluntary markets.
</t>
    </r>
    <r>
      <rPr>
        <b/>
        <sz val="10"/>
        <color theme="1"/>
        <rFont val="Barlow, Arial"/>
      </rPr>
      <t>Application and Registration Requirements</t>
    </r>
    <r>
      <rPr>
        <sz val="10"/>
        <color theme="1"/>
        <rFont val="Barlow, Arial"/>
      </rPr>
      <t xml:space="preserve">
The Regulations set forth application and registration requirements, such as the submission of Letter fo Intent, a Project Idea Note following a provided template, and the payment of an application fee, before obtaining a Letter of No Objection. The requirements also apply to existing projects, which additionally must provide information on already issued carbon credits, buyer details, income accrued, benefit distributions, and clarification on whether a corresponding adjustment is necessary.
Project proponents are required to inform the Authority in writing and submit information for registration to the Carbon Credit Registry upon verification of emission reductions. Every registered carbon credit project must submit annual reports to the Authority by March 31st of the following year, detailing progress on implementation, emission reductions, credits generated and market prices, receipts on share of proceeds, and environmental and social safeguards.
</t>
    </r>
    <r>
      <rPr>
        <b/>
        <sz val="10"/>
        <color theme="1"/>
        <rFont val="Barlow, Arial"/>
      </rPr>
      <t xml:space="preserve">Mandatory Application and Registration Procedure
</t>
    </r>
    <r>
      <rPr>
        <sz val="10"/>
        <color theme="1"/>
        <rFont val="Barlow, Arial"/>
      </rPr>
      <t xml:space="preserve">1.) Initial Submission:
</t>
    </r>
    <r>
      <rPr>
        <u/>
        <sz val="10"/>
        <color theme="1"/>
        <rFont val="Barlow, Arial"/>
      </rPr>
      <t>- Voluntary Carbon Market</t>
    </r>
    <r>
      <rPr>
        <sz val="10"/>
        <color theme="1"/>
        <rFont val="Barlow, Arial"/>
      </rPr>
      <t xml:space="preserve">: Submit a Letter of Intent, a Project Idea Note using the PIN Template (Third Schedule), application fee (Fourth Schedule), and proof of consultations with relevant authorities.
</t>
    </r>
    <r>
      <rPr>
        <u/>
        <sz val="10"/>
        <color theme="1"/>
        <rFont val="Barlow, Arial"/>
      </rPr>
      <t>- Cooperative Approaches (Article 6.2 of the Paris Agreement)</t>
    </r>
    <r>
      <rPr>
        <sz val="10"/>
        <color theme="1"/>
        <rFont val="Barlow, Arial"/>
      </rPr>
      <t xml:space="preserve">: Submit a Letter of Intent, a Project Idea Note using the PIN Template, and a Party to Party Agreement as per Decision 2/CMA3.
</t>
    </r>
    <r>
      <rPr>
        <u/>
        <sz val="10"/>
        <color theme="1"/>
        <rFont val="Barlow, Arial"/>
      </rPr>
      <t>- Article 6.4 Mechanism</t>
    </r>
    <r>
      <rPr>
        <sz val="10"/>
        <color theme="1"/>
        <rFont val="Barlow, Arial"/>
      </rPr>
      <t xml:space="preserve">: Submit a Letter of Intent and a Project Idea Note following the guidelines in the Third Schedule and Decision 3/CMA3.
2.) Review Process:
- The Authority reviews submissions within 14 days and issues either a Letter of No Objection or an Objection Letter, copying the Minister.
3.) Post-Approval Requirements:
- Conduct feasibility studies, notify the Authority of their commencement within six months, and submit a Project Design Document within 24 months along with a fee (Fourth Schedule).
4.) Final Approval:
- The Authority assesses the Project Design Document for sustainability, environmental integrity, legal compliance, and impact on national contributions.
- Recommendations are made to the Minister, who decides to approve (issuing a Registration Certificate valid for up to 10 years) or reject the project.
5.) Project Commencement:
- Start within one year of approval, notify the Authority at the start, and maintain the right to reapply if the project lapses due to non-compliance with notification requirements.
</t>
    </r>
    <r>
      <rPr>
        <b/>
        <sz val="10"/>
        <color theme="1"/>
        <rFont val="Barlow, Arial"/>
      </rPr>
      <t>Environmental Integrity</t>
    </r>
    <r>
      <rPr>
        <sz val="10"/>
        <color theme="1"/>
        <rFont val="Barlow, Arial"/>
      </rPr>
      <t xml:space="preserve">
The Environmental Integrity Guidelines in the Second Schedule stipulate that project proponents must demonstrate high quality in their Internationally Transferred Mitigation Outcomes (ITMOs). This shall be achieved by:
- </t>
    </r>
    <r>
      <rPr>
        <u/>
        <sz val="10"/>
        <color theme="1"/>
        <rFont val="Barlow, Arial"/>
      </rPr>
      <t>Conservative Reference Levels and Baselines</t>
    </r>
    <r>
      <rPr>
        <sz val="10"/>
        <color theme="1"/>
        <rFont val="Barlow, Arial"/>
      </rPr>
      <t xml:space="preserve">: Set below 'business as usual' emissions, considering existing policies and addressing quantification uncertainties and potential leakage.
- </t>
    </r>
    <r>
      <rPr>
        <u/>
        <sz val="10"/>
        <color theme="1"/>
        <rFont val="Barlow, Arial"/>
      </rPr>
      <t>Minimizing Non-Permanence Risk</t>
    </r>
    <r>
      <rPr>
        <sz val="10"/>
        <color theme="1"/>
        <rFont val="Barlow, Arial"/>
      </rPr>
      <t xml:space="preserve">: Addressing the risk of non-permanence over multiple Nationally Determined Contributions periods and fully addressing any reversals of emission removals.
</t>
    </r>
    <r>
      <rPr>
        <b/>
        <sz val="10"/>
        <color theme="1"/>
        <rFont val="Barlow, Arial"/>
      </rPr>
      <t>Share of Proceeds</t>
    </r>
    <r>
      <rPr>
        <sz val="10"/>
        <color theme="1"/>
        <rFont val="Barlow, Arial"/>
      </rPr>
      <t xml:space="preserve">
The Regulations stipulate a share of proceeds, with 70% to be retained by the project proponent and 30% designated as an environmental levy. Of the 70% retained by the project proponent, 25% shall be investment in the community with the consultation with the local authority.
</t>
    </r>
  </si>
  <si>
    <t xml:space="preserve">70% of the proceeds, with a requirement to reinvest 30% of this share in the local community in collaboration with local authorities. However, this regulation was revoked in a subsequent Government Gazette issued on September 25, 2023. Following this repeal, project proponents are now entitled to retain the full 70% of the proceeds without any obligation for further deductions, while the remaining 30% is allocated for the environmental levy.
</t>
  </si>
  <si>
    <r>
      <rPr>
        <b/>
        <sz val="10"/>
        <color rgb="FF000000"/>
        <rFont val="Barlow, Arial"/>
      </rPr>
      <t xml:space="preserve">Carbon Credits Trading (General) Regulations, 2023
</t>
    </r>
    <r>
      <rPr>
        <b/>
        <u/>
        <sz val="10"/>
        <color rgb="FF000000"/>
        <rFont val="Barlow, Arial"/>
      </rPr>
      <t xml:space="preserve">http://faolex.fao.org/docs/pdf/ZIM223506.pdf
</t>
    </r>
    <r>
      <rPr>
        <b/>
        <sz val="10"/>
        <rFont val="Barlow, Arial"/>
      </rPr>
      <t>Carbon Credits Trading (General) Regulations, 2023 (Amendment)</t>
    </r>
    <r>
      <rPr>
        <b/>
        <sz val="10"/>
        <rFont val="Barlow, Arial"/>
      </rPr>
      <t xml:space="preserve">
</t>
    </r>
    <r>
      <rPr>
        <b/>
        <u/>
        <sz val="10"/>
        <color rgb="FF000000"/>
        <rFont val="Barlow, Arial"/>
      </rPr>
      <t>https://gazettes.africa/akn/zw/officialGazette/government-gazette/2023-09-25/100/eng@2023-09-25</t>
    </r>
  </si>
  <si>
    <t>Checklist</t>
  </si>
  <si>
    <t>Note</t>
  </si>
  <si>
    <t>Uganda (Note)</t>
  </si>
  <si>
    <t>Malawi</t>
  </si>
  <si>
    <t>Malawi (note)</t>
  </si>
  <si>
    <t>Burkina Faso</t>
  </si>
  <si>
    <t>Burkina Faso (Note)</t>
  </si>
  <si>
    <t>DRC</t>
  </si>
  <si>
    <t>DRC (Note)</t>
  </si>
  <si>
    <t>PNG</t>
  </si>
  <si>
    <t>(PNG (Note)</t>
  </si>
  <si>
    <t>Indonesia</t>
  </si>
  <si>
    <t>Indonesia (note)</t>
  </si>
  <si>
    <t>China</t>
  </si>
  <si>
    <t>China (note)</t>
  </si>
  <si>
    <t>Vietnam (note)</t>
  </si>
  <si>
    <t>Thailand</t>
  </si>
  <si>
    <t>Thailand (note)</t>
  </si>
  <si>
    <t>Philippines</t>
  </si>
  <si>
    <t>Philippines notes)</t>
  </si>
  <si>
    <t>Singapore</t>
  </si>
  <si>
    <t>Singapore (note)</t>
  </si>
  <si>
    <t>Malaysia (notes)</t>
  </si>
  <si>
    <t>India (notes)</t>
  </si>
  <si>
    <t xml:space="preserve">Cambodia </t>
  </si>
  <si>
    <t>New Zealand</t>
  </si>
  <si>
    <t>Japan</t>
  </si>
  <si>
    <t>Taiwan</t>
  </si>
  <si>
    <t>Myanmar</t>
  </si>
  <si>
    <t>Carbon Market framework</t>
  </si>
  <si>
    <t>Yes</t>
  </si>
  <si>
    <r>
      <rPr>
        <sz val="10"/>
        <color theme="1"/>
        <rFont val="Arial"/>
        <family val="2"/>
      </rPr>
      <t>Very highlevel."</t>
    </r>
    <r>
      <rPr>
        <i/>
        <sz val="10"/>
        <color theme="1"/>
        <rFont val="Arial"/>
        <family val="2"/>
      </rPr>
      <t xml:space="preserve">The laws in place now enable the implementation of Article 6. However, for more clarity
and the avoidance of potentially scattered provisions on carbon markets across
sectoral laws, the revision of the law on the environment is recommended to
accommodate a section on climate financing. </t>
    </r>
    <r>
      <rPr>
        <b/>
        <i/>
        <sz val="10"/>
        <color theme="1"/>
        <rFont val="Arial"/>
        <family val="2"/>
      </rPr>
      <t>Under the section, (i) the state should
have the responsibility related to establishing relevant frameworks to enable access to
climate financing provided for international conventions and agreements; (ii) having
provision(s) on carbon markets</t>
    </r>
    <r>
      <rPr>
        <i/>
        <sz val="10"/>
        <color theme="1"/>
        <rFont val="Arial"/>
        <family val="2"/>
      </rPr>
      <t>, with some details being deferred to a ministerial order to
allow and ease the domestication of any new developments at a global level."</t>
    </r>
  </si>
  <si>
    <t>No</t>
  </si>
  <si>
    <t>There is no carbon market framework</t>
  </si>
  <si>
    <t xml:space="preserve">No legislative frameworks identified. Within NDCs, they have clear conditional and unconditional commitments.
</t>
  </si>
  <si>
    <t>Burkina Faso does not have a CMF</t>
  </si>
  <si>
    <t xml:space="preserve">No legislative frameworks identified. 
</t>
  </si>
  <si>
    <r>
      <rPr>
        <sz val="10"/>
        <rFont val="Arial"/>
        <family val="2"/>
      </rPr>
      <t xml:space="preserve">"there is no stringent legal framework for carbon trading in the country (...) t the federal level, there is currently no specific carbon trading law in place." </t>
    </r>
    <r>
      <rPr>
        <u/>
        <sz val="10"/>
        <color rgb="FF1155CC"/>
        <rFont val="Arial"/>
        <family val="2"/>
      </rPr>
      <t xml:space="preserve">Source
</t>
    </r>
    <r>
      <rPr>
        <sz val="10"/>
        <color rgb="FF000000"/>
        <rFont val="Arial"/>
        <family val="2"/>
      </rPr>
      <t>"Sarawak's Carbon Trading Framework and Governance
Sarawak has taken a pioneering step in Malaysia by enacting legislation that allows for nature-based solutions, such as forest carbon activities and carbon projects, as well as the repurposing of abandoned oil wells for carbon storage, ultimately leading to the generation of carbon credits for trading. This commitment was realized through the passing of the Forests (Amendment) Bill, 2022, and the Land Code (Amendment) Bill, 2022." (same source)</t>
    </r>
  </si>
  <si>
    <t>Climate Change Laws of the World</t>
  </si>
  <si>
    <t>Nothing of substance</t>
  </si>
  <si>
    <r>
      <rPr>
        <sz val="10"/>
        <color theme="1"/>
        <rFont val="Arial"/>
        <family val="2"/>
      </rPr>
      <t>Law of environment only states in Article 36 "</t>
    </r>
    <r>
      <rPr>
        <i/>
        <sz val="10"/>
        <color theme="1"/>
        <rFont val="Arial"/>
        <family val="2"/>
      </rPr>
      <t>The State sets financing mechanisms to
support Government initiatives, initiatives of
administrative entities, national and
international non-governmental organisations
aiming at protecting environment and
building climate resilience.</t>
    </r>
    <r>
      <rPr>
        <sz val="10"/>
        <color theme="1"/>
        <rFont val="Arial"/>
        <family val="2"/>
      </rPr>
      <t xml:space="preserve"> "</t>
    </r>
  </si>
  <si>
    <t>National climate change act 2021, no specific legislation, more detailed regulations are being developmed</t>
  </si>
  <si>
    <r>
      <rPr>
        <sz val="10"/>
        <color theme="1"/>
        <rFont val="Arial"/>
        <family val="2"/>
      </rPr>
      <t xml:space="preserve">Climate change laws of the world lists this: Law no. 008-2014/AN (concerning framework law on sustainable development). Summary: </t>
    </r>
    <r>
      <rPr>
        <i/>
        <sz val="10"/>
        <color theme="1"/>
        <rFont val="Arial"/>
        <family val="2"/>
      </rPr>
      <t xml:space="preserve">The law's purpose is to set the general rules for guiding the implementation of sustainable development in Burkina Faso. The law enounces core principles of sustainable development to follow, and determines the rules upon which actions by public and private actors have to respect.
</t>
    </r>
    <r>
      <rPr>
        <b/>
        <sz val="10"/>
        <color theme="1"/>
        <rFont val="Arial"/>
        <family val="2"/>
      </rPr>
      <t xml:space="preserve">too high-level
</t>
    </r>
  </si>
  <si>
    <t>CarbonPulse</t>
  </si>
  <si>
    <t>Uganda is among the top 5 countries for cookstove projects</t>
  </si>
  <si>
    <r>
      <rPr>
        <sz val="10"/>
        <color theme="1"/>
        <rFont val="Arial"/>
        <family val="2"/>
      </rPr>
      <t xml:space="preserve">Malawi orders review of all carbon projects, will take “highest possible” revenue share (...) This follows Malawi’s decision last month </t>
    </r>
    <r>
      <rPr>
        <b/>
        <sz val="10"/>
        <color theme="1"/>
        <rFont val="Arial"/>
        <family val="2"/>
      </rPr>
      <t xml:space="preserve">to establish a new agency </t>
    </r>
    <r>
      <rPr>
        <sz val="10"/>
        <color theme="1"/>
        <rFont val="Arial"/>
        <family val="2"/>
      </rPr>
      <t>to manage the trade and marketing of the country’s carbon credits. A project inventory will be created to help build a national carbon registry, the Treasury said.</t>
    </r>
  </si>
  <si>
    <t>- ART programme lists Burkina Faso REDD+ concept
not much else</t>
  </si>
  <si>
    <t>Goldman Database</t>
  </si>
  <si>
    <t>nothing of subtance</t>
  </si>
  <si>
    <r>
      <rPr>
        <sz val="10"/>
        <color theme="1"/>
        <rFont val="Arial"/>
        <family val="2"/>
      </rPr>
      <t xml:space="preserve">Cookstoves project, incl. the one from atmosfair. </t>
    </r>
    <r>
      <rPr>
        <b/>
        <sz val="10"/>
        <color theme="1"/>
        <rFont val="Arial"/>
        <family val="2"/>
      </rPr>
      <t>PDD states the Project</t>
    </r>
    <r>
      <rPr>
        <sz val="10"/>
        <color theme="1"/>
        <rFont val="Arial"/>
        <family val="2"/>
      </rPr>
      <t xml:space="preserve"> holds letters of Approval for the Project activities issued from the Designated National Authority for Rwanda i.e. Rwanda Environment Management Authority (REMA)</t>
    </r>
  </si>
  <si>
    <t>118 projects listed</t>
  </si>
  <si>
    <t>2 projects listed</t>
  </si>
  <si>
    <t>33 projects listed</t>
  </si>
  <si>
    <t>Maybe</t>
  </si>
  <si>
    <t>12 projects listed</t>
  </si>
  <si>
    <t>Designated Natinoal Authority Y/N?</t>
  </si>
  <si>
    <t>No DNA</t>
  </si>
  <si>
    <t>Gold Standard readiness pdf</t>
  </si>
  <si>
    <r>
      <rPr>
        <i/>
        <sz val="9"/>
        <color theme="1"/>
        <rFont val="Arial"/>
        <family val="2"/>
      </rPr>
      <t xml:space="preserve">"There are no existing laws or regulations
relevant to carbon crediting and participation
in Article 6." </t>
    </r>
    <r>
      <rPr>
        <b/>
        <i/>
        <sz val="9"/>
        <color theme="1"/>
        <rFont val="Arial"/>
        <family val="2"/>
      </rPr>
      <t>seeminly no developments since then</t>
    </r>
  </si>
  <si>
    <t xml:space="preserve">Section 9 of the 2021 National Climate
Change Act provides for participation
in "climate change mechanisms", whichinclude Article 6. More detailed regulations are currently being
developed. </t>
  </si>
  <si>
    <t>Not featured</t>
  </si>
  <si>
    <t>Not included</t>
  </si>
  <si>
    <t>Trove</t>
  </si>
  <si>
    <t>nothing</t>
  </si>
  <si>
    <t>--</t>
  </si>
  <si>
    <t>no</t>
  </si>
  <si>
    <t>EY</t>
  </si>
  <si>
    <t>havent found</t>
  </si>
  <si>
    <r>
      <rPr>
        <sz val="10"/>
        <rFont val="Arial"/>
        <family val="2"/>
      </rPr>
      <t>"</t>
    </r>
    <r>
      <rPr>
        <i/>
        <sz val="10"/>
        <rFont val="Arial"/>
        <family val="2"/>
      </rPr>
      <t xml:space="preserve">Zambia can apply the experience from </t>
    </r>
    <r>
      <rPr>
        <b/>
        <i/>
        <sz val="10"/>
        <rFont val="Arial"/>
        <family val="2"/>
      </rPr>
      <t xml:space="preserve">Uganda </t>
    </r>
    <r>
      <rPr>
        <i/>
        <sz val="10"/>
        <rFont val="Arial"/>
        <family val="2"/>
      </rPr>
      <t>by establishing a governance structure consisting of a multi-sectoral independent advisory committee on climate change, including communities on the climate consultation board, to take a holistic approach to designing a carbon market.</t>
    </r>
    <r>
      <rPr>
        <sz val="10"/>
        <color rgb="FF000000"/>
        <rFont val="Arial"/>
        <family val="2"/>
      </rPr>
      <t xml:space="preserve">" </t>
    </r>
    <r>
      <rPr>
        <u/>
        <sz val="10"/>
        <color rgb="FF1155CC"/>
        <rFont val="Arial"/>
        <family val="2"/>
      </rPr>
      <t>Source</t>
    </r>
  </si>
  <si>
    <t>CMS</t>
  </si>
  <si>
    <t>not listed</t>
  </si>
  <si>
    <t>Nothing</t>
  </si>
  <si>
    <t>Risk Matrix</t>
  </si>
  <si>
    <t>Tajiel</t>
  </si>
  <si>
    <r>
      <rPr>
        <sz val="10"/>
        <color theme="1"/>
        <rFont val="Arial"/>
        <family val="2"/>
      </rPr>
      <t xml:space="preserve">In a recent LoA, </t>
    </r>
    <r>
      <rPr>
        <b/>
        <sz val="10"/>
        <color theme="1"/>
        <rFont val="Arial"/>
        <family val="2"/>
      </rPr>
      <t>it is stated that 10% of credits will be withheld by the Government of Rwanda, an additional 2%will be retirued to contribute towards global emission reductions, and 5% of revenues from the remaining credits will be provided to the Global Adaptation Fund</t>
    </r>
    <r>
      <rPr>
        <sz val="10"/>
        <color theme="1"/>
        <rFont val="Arial"/>
        <family val="2"/>
      </rPr>
      <t>. The LoA can be found here.</t>
    </r>
  </si>
  <si>
    <r>
      <rPr>
        <sz val="10"/>
        <color theme="1"/>
        <rFont val="Arial"/>
        <family val="2"/>
      </rPr>
      <t>No legislative frameworks identified. Within NDCs, they have clear conditional and unconditional commitments.
Moreover, the Malawian government is currently designing its A6 Framework which will regulate Article 6 transactions within the country;</t>
    </r>
    <r>
      <rPr>
        <b/>
        <sz val="10"/>
        <color theme="1"/>
        <rFont val="Arial"/>
        <family val="2"/>
      </rPr>
      <t xml:space="preserve"> its progress status is at an advanced stage</t>
    </r>
    <r>
      <rPr>
        <sz val="10"/>
        <color theme="1"/>
        <rFont val="Arial"/>
        <family val="2"/>
      </rPr>
      <t xml:space="preserve">
</t>
    </r>
    <r>
      <rPr>
        <b/>
        <sz val="10"/>
        <color theme="1"/>
        <rFont val="Arial"/>
        <family val="2"/>
      </rPr>
      <t>Framework development is being led by SP through UNDP with completion estimated on Q1 2024</t>
    </r>
  </si>
  <si>
    <t>No MoU or bilateral agreements,  according to A6 Pilepline of UNPECCC
No carbon regulations in place</t>
  </si>
  <si>
    <t xml:space="preserve">Maybe </t>
  </si>
  <si>
    <t xml:space="preserve">No legislative frameworks identified. 
April 2023, it was reported that the DRC established the "Autorité de Régulation du Marché de Carbone en République Démocratique du Congo" which will regulate and control the sales of carbon credits. </t>
  </si>
  <si>
    <t xml:space="preserve">No </t>
  </si>
  <si>
    <t>Biannual update report</t>
  </si>
  <si>
    <t>Checked legislation section of BUR</t>
  </si>
  <si>
    <t>BUR1 from 2019 states several CDM projects. Article 6 not mentioned.</t>
  </si>
  <si>
    <t>Nothing relevant found</t>
  </si>
  <si>
    <t>Quantum</t>
  </si>
  <si>
    <r>
      <rPr>
        <sz val="10"/>
        <rFont val="Arial"/>
        <family val="2"/>
      </rPr>
      <t xml:space="preserve">One article (trying to get access) </t>
    </r>
    <r>
      <rPr>
        <b/>
        <u/>
        <sz val="10"/>
        <color rgb="FF1155CC"/>
        <rFont val="Arial"/>
        <family val="2"/>
      </rPr>
      <t xml:space="preserve">https://www.qcintel.com/carbon/article/uganda-kicks-off-process-for-eligibility-for-article-6-report-14267.html
</t>
    </r>
    <r>
      <rPr>
        <sz val="10"/>
        <rFont val="Arial"/>
        <family val="2"/>
      </rPr>
      <t xml:space="preserve">title suggests that there are no regulations yet. </t>
    </r>
  </si>
  <si>
    <t>Cookstove project listed</t>
  </si>
  <si>
    <r>
      <rPr>
        <sz val="10"/>
        <color theme="1"/>
        <rFont val="Arial"/>
        <family val="2"/>
      </rPr>
      <t>https://www.qcintel.com/carbon/article/drc-steers-clear-of-blanket-taxation-level-on-redd-projects-17118.html
"</t>
    </r>
    <r>
      <rPr>
        <i/>
        <sz val="10"/>
        <color theme="1"/>
        <rFont val="Arial"/>
        <family val="2"/>
      </rPr>
      <t>DRC steers clear of blanket taxation level on REDD+ projects</t>
    </r>
    <r>
      <rPr>
        <sz val="10"/>
        <color theme="1"/>
        <rFont val="Arial"/>
        <family val="2"/>
      </rPr>
      <t>"</t>
    </r>
  </si>
  <si>
    <r>
      <rPr>
        <sz val="10"/>
        <rFont val="Arial"/>
        <family val="2"/>
      </rPr>
      <t xml:space="preserve">PNG says stakeholders back new guidelines on carbon projects
</t>
    </r>
    <r>
      <rPr>
        <u/>
        <sz val="10"/>
        <color rgb="FF1155CC"/>
        <rFont val="Arial"/>
        <family val="2"/>
      </rPr>
      <t>Source</t>
    </r>
  </si>
  <si>
    <t>Internal</t>
  </si>
  <si>
    <t>Thomas Batardy, Herman Noppen to potentially ask?</t>
  </si>
  <si>
    <t>Herman noppen to ask (Solidagro projects)</t>
  </si>
  <si>
    <t>Thierry Lusenge?</t>
  </si>
  <si>
    <t>Other sources</t>
  </si>
  <si>
    <r>
      <rPr>
        <u/>
        <sz val="10"/>
        <color rgb="FF1155CC"/>
        <rFont val="Arial"/>
        <family val="2"/>
      </rPr>
      <t xml:space="preserve">https://kinshasa.diplo.de/blob/2633500/cd7ce0d68c52cfbe002a037115cbb262/cr%C3%A9dit-carbone-data.pdf
</t>
    </r>
    <r>
      <rPr>
        <b/>
        <i/>
        <sz val="10"/>
        <rFont val="Arial"/>
        <family val="2"/>
      </rPr>
      <t>"Loi révisée de 2011 par l'O-L de 2023 : En 2023, une loi datant de 2011 a été modifiée pour inclure les marchés du carbone, l'article 6 de l'Accord de Paris et une taxe carbone. Cependant, de nombreuses incertitudes subsistent quant à la portée et à la nature exactes de cette loi."</t>
    </r>
  </si>
  <si>
    <r>
      <rPr>
        <sz val="10"/>
        <rFont val="Arial"/>
        <family val="2"/>
      </rPr>
      <t xml:space="preserve">National redd+ guidelines
https://pngreddplus.org/wp-content/uploads/2023/08/1.-National-REDD-Development-Guidelines.pdf
Benefit sharing and distribution
https://pngreddplus.org/wp-content/uploads/2023/08/3.-National-REDD-Benefit-Sharing-and-Distribution-Guidelines.pdf
Safeguarding guidelines
</t>
    </r>
    <r>
      <rPr>
        <u/>
        <sz val="10"/>
        <color rgb="FF1155CC"/>
        <rFont val="Arial"/>
        <family val="2"/>
      </rPr>
      <t>https://pngreddplus.org/wp-content/uploads/2023/08/NRSG-Launch_Safeguards-in-Brief.pdf</t>
    </r>
  </si>
  <si>
    <r>
      <rPr>
        <sz val="10"/>
        <rFont val="Arial"/>
        <family val="2"/>
      </rPr>
      <t xml:space="preserve">Stakeholders, including shareholders, investors, and financial institutions, have long awaited for a dependable and commercially viable carbon marketplace. </t>
    </r>
    <r>
      <rPr>
        <b/>
        <sz val="10"/>
        <rFont val="Arial"/>
        <family val="2"/>
      </rPr>
      <t>Recent news of the proposed implementation of the National Carbon Policy ("NPC") later this year</t>
    </r>
    <r>
      <rPr>
        <sz val="10"/>
        <color rgb="FF000000"/>
        <rFont val="Arial"/>
        <family val="2"/>
      </rPr>
      <t xml:space="preserve"> is a positive sign of Malaysia's commitment to addressing this need. The NPC is set to provide guidance for carbon trading at the state level, and the Malaysia Climate Change Action Council is spearheading these efforts (</t>
    </r>
    <r>
      <rPr>
        <u/>
        <sz val="10"/>
        <color rgb="FF1155CC"/>
        <rFont val="Arial"/>
        <family val="2"/>
      </rPr>
      <t>Source</t>
    </r>
    <r>
      <rPr>
        <sz val="10"/>
        <color rgb="FF000000"/>
        <rFont val="Arial"/>
        <family val="2"/>
      </rPr>
      <t>)</t>
    </r>
  </si>
  <si>
    <t>Conclusion</t>
  </si>
  <si>
    <t>Include framework with disclaimer, no other law ready</t>
  </si>
  <si>
    <t>No public information</t>
  </si>
  <si>
    <t xml:space="preserve">No public information available, A6 framework might be published very soon, possibility to include A6 MoUs?  </t>
  </si>
  <si>
    <t>No public information available, no relevant developments, only two VCS projects</t>
  </si>
  <si>
    <t>There seems to be a redd+ policy and a law includes carbon markets (have not managed to find law)</t>
  </si>
  <si>
    <t>REDD+ guidelines, ther emight be another carbon project development guidelines to be confimed</t>
  </si>
  <si>
    <t>There are regulations in the province of Sarawak, none at the national level</t>
  </si>
  <si>
    <t>The Environment (Protection) Act, 1986
https://www.indiacode.nic.in/bitstream/123456789/4316/1/ep_act_1986.pdf
The Energy Conservtion Act, 2001
https://www.indiacode.nic.in/bitstream/123456789/2003/1/A2001-52.pdf
India announces draft emissions intensity targets for obligated entities
https://carbon-pulse.com/389823/?utm_source=CP+Daily&amp;utm_campaign=fd9097cd78-CPdaily22042025&amp;utm_medium=email&amp;utm_term=0_a9d8834f72-fd9097cd78-110389402
Target setting notification under CCTS uploaded on e-gazzate for public comments pre-published by MoEFCC (4)
https://beeindia.gov.in/sites/default/files/target%20setting%20notification%20under%20CCTS%20uploaded%20on%20e-gazzate%20for%20public%20comments%20pre-published%20by%20MoEFCC.pdf</t>
  </si>
  <si>
    <t>April 2025, the Ministry of Environment, Forest and Climate Change announced draft emission intensity targets for aluminium, cement, chlor-alkali, and pulp and paper sectors, ranging from 15% to 25%. Obligated entities not being able to achieve the targets will be required to buy carbon credits from the Indian carbon market. 
India has established draft GHG emission intensity targets for obligated entities under the CCTS. The initial baseline year for these targets is 2023-24, with compliance targets specified for the financial years 2025-26 and 2026-27. Initially, the scheme and its targets apply to 282 plants across four energy-intensive sectors which are: Aluminium (13 entities), Cement (186 entities), Chlor-alkali (30 entities), and Pulp &amp; Paper (53 entities). The scheme initially covers carbon dioxide (CO2) and perfluorocarbons (PFCs) from the operational activities of the obligated entities.</t>
  </si>
  <si>
    <r>
      <t xml:space="preserve">Ministry of Energy Regulation No.16 of 2022 on the Implementation Guidelines for Catbon Economic Value in the Power Generation Subsector
</t>
    </r>
    <r>
      <rPr>
        <u/>
        <sz val="10"/>
        <color theme="1"/>
        <rFont val="Open Sans"/>
        <family val="2"/>
      </rPr>
      <t xml:space="preserve">https://peraturan.bpk.go.id/Details/257394/permen-esdm-no-16-tahun-2022 
</t>
    </r>
    <r>
      <rPr>
        <b/>
        <u/>
        <sz val="10"/>
        <color theme="1"/>
        <rFont val="Open Sans"/>
        <family val="2"/>
      </rPr>
      <t xml:space="preserve"> 
Ministry of Environment and Forestry Regulation No. 21 of 2022 on Guidelines for the Implementation of Carbon Economic Value
</t>
    </r>
    <r>
      <rPr>
        <u/>
        <sz val="10"/>
        <color theme="1"/>
        <rFont val="Open Sans"/>
        <family val="2"/>
      </rPr>
      <t xml:space="preserve">https://peraturan.bpk.go.id/Details/254282/permen-lhk-no-7-tahun-2023 
</t>
    </r>
    <r>
      <rPr>
        <b/>
        <u/>
        <sz val="10"/>
        <color theme="1"/>
        <rFont val="Open Sans"/>
        <family val="2"/>
      </rPr>
      <t xml:space="preserve">
Ministry of Environment and Forestry Regulation No. 7 of 2023 on Procedures for Carbon Trading in the Forestry Sector
</t>
    </r>
    <r>
      <rPr>
        <u/>
        <sz val="10"/>
        <color theme="1"/>
        <rFont val="Open Sans"/>
        <family val="2"/>
      </rPr>
      <t xml:space="preserve">https://peraturan.bpk.go.id/Details/254282/permen-lhk-no-7-tahun-2023 
</t>
    </r>
    <r>
      <rPr>
        <b/>
        <u/>
        <sz val="10"/>
        <color theme="1"/>
        <rFont val="Open Sans"/>
        <family val="2"/>
      </rPr>
      <t xml:space="preserve">
Financial Services Authority Regulation No. 14 of 2023 on Carbon Trading in the Carbon Exchange
</t>
    </r>
    <r>
      <rPr>
        <u/>
        <sz val="10"/>
        <color theme="1"/>
        <rFont val="Open Sans"/>
        <family val="2"/>
      </rPr>
      <t xml:space="preserve">https://www.ojk.go.id/id/regulasi/Documents/Pages/Perdagangan-Karbon-Melalui-Bursa-Karbon/POJK%2014%20Tahun%202023%20-%20PERDAGANGAN%20KARBON%20MELALUI%20BURSA%20KARBON.pdf 
</t>
    </r>
    <r>
      <rPr>
        <b/>
        <u/>
        <sz val="10"/>
        <color theme="1"/>
        <rFont val="Open Sans"/>
        <family val="2"/>
      </rPr>
      <t xml:space="preserve">
Indonesia's National Registry System  (</t>
    </r>
    <r>
      <rPr>
        <b/>
        <i/>
        <u/>
        <sz val="10"/>
        <color theme="1"/>
        <rFont val="Open Sans"/>
        <family val="2"/>
      </rPr>
      <t xml:space="preserve">Sistem Registri Nasional - SRN)
</t>
    </r>
    <r>
      <rPr>
        <u/>
        <sz val="10"/>
        <color theme="1"/>
        <rFont val="Open Sans"/>
        <family val="2"/>
      </rPr>
      <t xml:space="preserve">https://srn.menlhk.go.id/index.php?r=home%2Findex 
</t>
    </r>
    <r>
      <rPr>
        <b/>
        <u/>
        <sz val="10"/>
        <color theme="1"/>
        <rFont val="Open Sans"/>
        <family val="2"/>
      </rPr>
      <t xml:space="preserve">
Pajak Karbon Indonesia, Upaya Mitigasi Perubahan Iklim dan Pertumbuhan Ekonomi Berkelanjutan (Ministry of Energy and Mineral Resources, 2 December 2021)
</t>
    </r>
    <r>
      <rPr>
        <u/>
        <sz val="10"/>
        <color theme="1"/>
        <rFont val="Open Sans"/>
        <family val="2"/>
      </rPr>
      <t xml:space="preserve">https://gatrik.esdm.go.id/assets/uploads/download_index/files/2bb41-bahan-bkf-kemenkeu.pdf 
</t>
    </r>
    <r>
      <rPr>
        <b/>
        <u/>
        <sz val="10"/>
        <color theme="1"/>
        <rFont val="Open Sans"/>
        <family val="2"/>
      </rPr>
      <t xml:space="preserve">
JCM Indonesia - Japan
</t>
    </r>
    <r>
      <rPr>
        <u/>
        <sz val="10"/>
        <color theme="1"/>
        <rFont val="Open Sans"/>
        <family val="2"/>
      </rPr>
      <t xml:space="preserve">https://www.jcm.go.jp/id-jp/about
</t>
    </r>
    <r>
      <rPr>
        <b/>
        <u/>
        <sz val="10"/>
        <color theme="1"/>
        <rFont val="Open Sans"/>
        <family val="2"/>
      </rPr>
      <t xml:space="preserve">Indonesia and Norway signed a New Partnership to Reduce Greenhouse Gas Emissions from Forestry and Other Land Use.
</t>
    </r>
    <r>
      <rPr>
        <u/>
        <sz val="10"/>
        <color theme="1"/>
        <rFont val="Open Sans"/>
        <family val="2"/>
      </rPr>
      <t xml:space="preserve">https://www.regjeringen.no/contentassets/3ea80a42af994fe9bbf45a10ec3dfde2/eng-mou-norway-indonesia.pdf
</t>
    </r>
    <r>
      <rPr>
        <b/>
        <u/>
        <sz val="10"/>
        <color theme="1"/>
        <rFont val="Open Sans"/>
        <family val="2"/>
      </rPr>
      <t xml:space="preserve">Singapore and Indonesia Sign Memorandum of Understanding Concerning Cooperation on Climate Change and Sustainability
</t>
    </r>
    <r>
      <rPr>
        <u/>
        <sz val="10"/>
        <color theme="1"/>
        <rFont val="Open Sans"/>
        <family val="2"/>
      </rPr>
      <t xml:space="preserve">https://www.nccs.gov.sg/media/press-release/singapore-and-indonesia-sign-memorandum-of-understanding-cooperation-on-climate-change-and-sustainability/
</t>
    </r>
    <r>
      <rPr>
        <b/>
        <u/>
        <sz val="10"/>
        <color theme="1"/>
        <rFont val="Open Sans"/>
        <family val="2"/>
      </rPr>
      <t xml:space="preserve">South Korea, Indonesia sign Article 6 deal
</t>
    </r>
    <r>
      <rPr>
        <u/>
        <sz val="10"/>
        <color theme="1"/>
        <rFont val="Open Sans"/>
        <family val="2"/>
      </rPr>
      <t xml:space="preserve">https://carbon-pulse.com/293225/
</t>
    </r>
    <r>
      <rPr>
        <b/>
        <u/>
        <sz val="10"/>
        <color theme="1"/>
        <rFont val="Open Sans"/>
        <family val="2"/>
      </rPr>
      <t xml:space="preserve">GGGI Facilitates Indonesia-Norway MOU for Bilateral Cooperation on Paris Agreement Article 6 Implementation
</t>
    </r>
    <r>
      <rPr>
        <u/>
        <sz val="10"/>
        <color theme="1"/>
        <rFont val="Open Sans"/>
        <family val="2"/>
      </rPr>
      <t xml:space="preserve">https://gggi.org/gggi-facilitates-indonesia-norway-mou-for-bilateral-cooperation-on-paris-agreement-article-6-implementation/
</t>
    </r>
    <r>
      <rPr>
        <b/>
        <sz val="10"/>
        <color theme="1"/>
        <rFont val="Open Sans"/>
        <family val="2"/>
      </rPr>
      <t xml:space="preserve">Gold Standard Signs Mutual Recognition Agreement with Indonesian Government
</t>
    </r>
    <r>
      <rPr>
        <b/>
        <u/>
        <sz val="10"/>
        <color theme="1"/>
        <rFont val="Open Sans"/>
        <family val="2"/>
      </rPr>
      <t>https://www.goldstandard.org/news/mutual-recognition-agreement-with-indonesian-government</t>
    </r>
  </si>
  <si>
    <t>- Launched in 2016, the National Registry System (Indonesian: Sistem Registri Nasional - SRN) is Indonesia's web-based national registry system for managing, providing data and information about actions and resources for climate change mitigation, climate change adaptation, and carbon pricing activities in Indonesia. 
- The President Regulation No.98 of 2021 mandates ministries and other government agencies to establish specific regulations to provide further details on the implementation of the carbon pricing in Indonesia. A few derivative regulations of the Presidential Regulation No. 98/2021 that have been established include:
1) Ministry of Energy Regulation No.16 of 2022 on the Implementation Guidelines for Carbon Economic Value in the Power Generation Sub Sector
2) Ministry of Environment and Forestry Regulation No. 21 of 2022 on Guidelines for the Implementation of Carbon Economic Value
3) Ministry of Environment and Forestry Regulation No. 7 of 2023 on Procedures for Carbon Trading in the Forestry Sector
4) Financial Services Authority Regulation No. 14 of 2023 on Carbon Trading in the Carbon Exchange. 
More regulations are expected to be established such as the Ministry of Finance Regulation on Carbon Tax; the Ministry of Environment and Forestry's environment on NDC; and a sectoral NDC roadmap from each technical ministry (e.g. Ministry of Energy and Mineral Resources for the energy sector). It is not clear when these regulations will be established. 
May 2025, Indonesia's Environment Ministry signed a Mutual Recognition Agreement (MRA) with Gold Standard. The MRA will allow Indonesian carbon projects to access international markets and means that credits issued by Indonesia's National Registry System for Climate Change Control (SRN-PPI) and Gold Standard will be mutually recognized, covering both voluntary and compliance carbon schemes.</t>
  </si>
  <si>
    <r>
      <t xml:space="preserve">Ministry of Environment Regulation No.21/2022 on Guidelines for the Implementation of Carbon Economic Value  </t>
    </r>
    <r>
      <rPr>
        <i/>
        <sz val="10"/>
        <color theme="1"/>
        <rFont val="Open Sans"/>
        <family val="2"/>
      </rPr>
      <t>(Peraturan Menteri Lingkungan Hidup Dan Kehutanan Nomor 21 Tahun 2022 tentang Tata Laksana Penerapan Nilai Ekonomi Karbon</t>
    </r>
    <r>
      <rPr>
        <sz val="10"/>
        <color theme="1"/>
        <rFont val="Open Sans"/>
        <family val="2"/>
      </rPr>
      <t>)</t>
    </r>
  </si>
  <si>
    <r>
      <t xml:space="preserve">Ministry of Environment Regulation No.21/2022 on Guidelines for the Implementation of Carbon Economic Value (in Indonesian)
</t>
    </r>
    <r>
      <rPr>
        <u/>
        <sz val="10"/>
        <color theme="1"/>
        <rFont val="Open Sans"/>
        <family val="2"/>
      </rPr>
      <t xml:space="preserve">https://peraturan.bpk.go.id/Details/235421/permen-lhk-no-21-tahun-2022 
</t>
    </r>
    <r>
      <rPr>
        <b/>
        <u/>
        <sz val="10"/>
        <color theme="1"/>
        <rFont val="Open Sans"/>
        <family val="2"/>
      </rPr>
      <t xml:space="preserve">
Ministry of Environment Regulation No.21/2022 on Guidelines for the Implementation of Carbon Economic Value (English Translation)
</t>
    </r>
    <r>
      <rPr>
        <u/>
        <sz val="10"/>
        <color theme="1"/>
        <rFont val="Open Sans"/>
        <family val="2"/>
      </rPr>
      <t>https://jdih.menlhk.go.id/new/uploads/files/english/english_version_jdih-KLHK_1131-21-2022.pdf&amp;sa=D&amp;source=editors&amp;ust=1709548552940018&amp;usg=AOvVaw3ssITeJbMdGDYq96N59hjZ)</t>
    </r>
  </si>
  <si>
    <t>- Singapore: Implementation Agreement
- United Arab Emirates: Memorandum of Understanding (MoU) on Article 6.</t>
  </si>
  <si>
    <t>Paraguayan president enacts law regulating the country's carbon credit market [El presidente de Paraguay promulga una ley que regula el mercado de créditos de carbono en el país]
https://quepasamedia.com/noticias/medio-ambiente/el-presidente-de-paraguay-promulga-una-ley-que-regula-el-mercado-de-creditos-de-carbono-en-el-pais/
Paraguay and Singapore sign Implementation agreement
https://www.mti.gov.sg/Newsroom/Press-Releases/2025/05/Singapore-signs-Implementation-Agreement-on-carbon-credits-collaboration-with-Paraguay
Paraguay and the United Arab Emirates agreed on an instrument for carbon credits
https://www.ip.gov.py/ip/paraguay-and-the-united-arab-emirates-agreed-on-an-instrument-for-carbon-credits/
Paraguay translating carbon markets law into regulation
https://carbon-pulse.com/317973/</t>
  </si>
  <si>
    <r>
      <t xml:space="preserve">Paraguay and Singapore sign Implementation agreement
</t>
    </r>
    <r>
      <rPr>
        <sz val="10"/>
        <color theme="1"/>
        <rFont val="Open Sans"/>
        <family val="2"/>
      </rPr>
      <t xml:space="preserve">https://www.mti.gov.sg/Newsroom/Press-Releases/2025/05/Singapore-signs-Implementation-Agreement-on-carbon-credits-collaboration-with-Paraguay
</t>
    </r>
    <r>
      <rPr>
        <b/>
        <sz val="10"/>
        <color theme="1"/>
        <rFont val="Open Sans"/>
        <family val="2"/>
      </rPr>
      <t xml:space="preserve">
Paraguay and the United Arab Emirates agreed on an instrument for carbon credits
</t>
    </r>
    <r>
      <rPr>
        <sz val="10"/>
        <color theme="1"/>
        <rFont val="Open Sans"/>
        <family val="2"/>
      </rPr>
      <t>https://www.ip.gov.py/ip/paraguay-and-the-united-arab-emirates-agreed-on-an-instrument-for-carbon-credits/</t>
    </r>
  </si>
  <si>
    <r>
      <rPr>
        <b/>
        <u/>
        <sz val="10"/>
        <color theme="1"/>
        <rFont val="Open Sans"/>
        <family val="2"/>
      </rPr>
      <t xml:space="preserve">Directorate Resolution No. 00001-2025-MINAM/VMDERN/DGCCD [Resolución Directoral
N° 00001-2025-MINAM/VMDERN/DGCCD]
</t>
    </r>
    <r>
      <rPr>
        <u/>
        <sz val="10"/>
        <color theme="1"/>
        <rFont val="Open Sans"/>
        <family val="2"/>
      </rPr>
      <t xml:space="preserve">https://cdn.www.gob.pe/uploads/document/file/7566653/6425892-rd-renami-reconocimiento-de-estandares-y-metodologias-rev-30-ene-vf.pdf
</t>
    </r>
    <r>
      <rPr>
        <b/>
        <sz val="10"/>
        <color theme="1"/>
        <rFont val="Open Sans"/>
        <family val="2"/>
      </rPr>
      <t>Directorate Resolution No. 00001-2025-MINAM/VMDERN/DGCCD [Resolución Directoral
N° 00001-2025-MINAM/VMDERN/DGCCD]</t>
    </r>
    <r>
      <rPr>
        <sz val="10"/>
        <color theme="1"/>
        <rFont val="Open Sans"/>
        <family val="2"/>
      </rPr>
      <t xml:space="preserve">
</t>
    </r>
    <r>
      <rPr>
        <u/>
        <sz val="10"/>
        <color theme="1"/>
        <rFont val="Open Sans"/>
        <family val="2"/>
      </rPr>
      <t>https://cdn.www.gob.pe/uploads/document/file/8140694/6817955-rd-renami-segundo-reconocimiento-may2025-vf-cc.pdf?v=1748541997</t>
    </r>
  </si>
  <si>
    <t xml:space="preserve">Peru officially approved the first methodologies for its National Carbon Registry (Registro Nacional de Medidas de Mitigación – RENAMI), recognising two carbon standards and four methodologies as follows:
Recognised Standards:
- Gold Standard for the Global Goals (GS4GG) from Gold Standard
- Verified Carbon Standard (VCS) from Verra
Recognised Methodologies:
- GS TPDDTEC Technologies and Practices to Displace Decentralised Thermal Energy Consumption, Version 4.0
- GS Afforestation/Reforestation Methodology for Emission Reduction &amp; Sequestration, Version 2.1
- GS Animal Manure Management and Biogas Use for Thermal Energy Generation, Version 1.1
- GS Methane Emissions Reduction through Water Management in Rice Cultivation, Version 1.1
- VM0047: Afforestation, Reforestation, and Revegetation, Version 1.0
- VM00048: Reducing Emissions from Deforestation and Forest Degradation, Version 1.0
- VM0010: Improved Forest Management – Conversion of Logged to Protected Forest, Version 1.4
- VM0016: Recovery and Destruction of Ozone-Depleting Substances from Products, Version 1.1
- VMR0008: Recovery and Recycling of Materials from Electronic Waste, Version 1.0
</t>
  </si>
  <si>
    <t>- Singapore: Implementation Agreement on Article 6.
- Sweden: Memorandum of Understanding on Article 6.
- Kuwait: Memorandum of Understanding on Article 6</t>
  </si>
  <si>
    <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Open Sans"/>
        <family val="2"/>
      </rPr>
      <t xml:space="preserve">Administrative and Institutional Framework 
</t>
    </r>
    <r>
      <rPr>
        <sz val="10"/>
        <color theme="1"/>
        <rFont val="Open Sans"/>
        <family val="2"/>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reporting to the United Nations Framework Convention on Climate Change (UNFCCC).
3) Designated National Authority
The Rwanda Environment Management Authority (REMA), previously the Designated National Authority (DNA) for the CDM  has been designated as the focal point for Article 6.4. 
</t>
    </r>
    <r>
      <rPr>
        <b/>
        <sz val="10"/>
        <color theme="1"/>
        <rFont val="Open Sans"/>
        <family val="2"/>
      </rPr>
      <t>Policy Framework and Guiding Principles</t>
    </r>
    <r>
      <rPr>
        <sz val="10"/>
        <color theme="1"/>
        <rFont val="Open Sans"/>
        <family val="2"/>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no-objection. Voluntary market projects labelled as Article 6 will imply the contribution of a share of proceeds (which can be thought of as a tax on market mechanisms) for the administration of carbon markets provision. There will also be special attention paid to forestry sector projects under Article 6, which will have to adhere to Law n47bis/2013 on the sale of forestry services.
</t>
    </r>
    <r>
      <rPr>
        <b/>
        <sz val="10"/>
        <color theme="1"/>
        <rFont val="Open Sans"/>
        <family val="2"/>
      </rPr>
      <t xml:space="preserve">Share of Proceeds &amp; Fees 
</t>
    </r>
    <r>
      <rPr>
        <sz val="10"/>
        <color theme="1"/>
        <rFont val="Open Sans"/>
        <family val="2"/>
      </rPr>
      <t xml:space="preserve">A share of proceeds will apply for the approval of Article 6 activities, and the issuance of a letter of no objection for voluntary market projects. However, the level of share of proceeds is yet to be determined.
</t>
    </r>
  </si>
  <si>
    <r>
      <rPr>
        <b/>
        <sz val="10"/>
        <color theme="1"/>
        <rFont val="Open Sans"/>
        <family val="2"/>
      </rPr>
      <t xml:space="preserve">National Carbon Market Framework
</t>
    </r>
    <r>
      <rPr>
        <sz val="10"/>
        <color theme="1"/>
        <rFont val="Open Sans"/>
        <family val="2"/>
      </rPr>
      <t>https://www.rema.gov.rw/fileadmin/user_upload/Rwanda_National_Carbon_Market_Framework_updated_1_.pdf</t>
    </r>
  </si>
  <si>
    <r>
      <t>Rwanda Climate Change Portal - Rwanda Carbon Market</t>
    </r>
    <r>
      <rPr>
        <sz val="10"/>
        <color theme="1"/>
        <rFont val="Open Sans"/>
        <family val="2"/>
      </rPr>
      <t xml:space="preserve">
https://climatechange.gov.rw/index.php?id=16 
</t>
    </r>
    <r>
      <rPr>
        <b/>
        <sz val="10"/>
        <color theme="1"/>
        <rFont val="Open Sans"/>
        <family val="2"/>
      </rPr>
      <t xml:space="preserve">Guidance to National Carbon Market Framework </t>
    </r>
    <r>
      <rPr>
        <sz val="10"/>
        <color theme="1"/>
        <rFont val="Open Sans"/>
        <family val="2"/>
      </rPr>
      <t xml:space="preserve">
https://climatechange.gov.rw/fileadmin/user_upload/Guidance_to_National_Carbon_Market_Framework.pdf 
</t>
    </r>
    <r>
      <rPr>
        <b/>
        <sz val="10"/>
        <color theme="1"/>
        <rFont val="Open Sans"/>
        <family val="2"/>
      </rPr>
      <t>Rwanda and Singapore sign Implementation Agreement under Article 6 of the Paris Agreement</t>
    </r>
    <r>
      <rPr>
        <sz val="10"/>
        <color theme="1"/>
        <rFont val="Open Sans"/>
        <family val="2"/>
      </rPr>
      <t xml:space="preserve">
https://www.climatechange.gov.rw/updates/details?tx_news_pi1%5Baction%5D=detail&amp;tx_news_pi1%5Bcontroller%5D=News&amp;tx_news_pi1%5Bnews%5D=742&amp;cHash=dc2f31a4e06236488b5c8838de74a651
</t>
    </r>
    <r>
      <rPr>
        <b/>
        <sz val="10"/>
        <color theme="1"/>
        <rFont val="Open Sans"/>
        <family val="2"/>
      </rPr>
      <t xml:space="preserve">Rwanda, Gold Standard, GenZero to collaborate on Article 6 carbon credit projects
</t>
    </r>
    <r>
      <rPr>
        <sz val="10"/>
        <color theme="1"/>
        <rFont val="Open Sans"/>
        <family val="2"/>
      </rPr>
      <t xml:space="preserve">https://genzero.co/rwanda-gold-standard-genzero-to-collaborate-on-article-6-carbon-credit-projects/
</t>
    </r>
    <r>
      <rPr>
        <b/>
        <sz val="10"/>
        <color theme="1"/>
        <rFont val="Open Sans"/>
        <family val="2"/>
      </rPr>
      <t>Rwanda and Sweden sign Memorandum of Understanding to cooperate on the implementation of Article 6 of the Paris Agreement</t>
    </r>
    <r>
      <rPr>
        <sz val="10"/>
        <color theme="1"/>
        <rFont val="Open Sans"/>
        <family val="2"/>
      </rPr>
      <t xml:space="preserve">
https://www.environment.gov.rw/news-detail/rwanda-and-sweden-sign-memorandum-of-understanding-to-cooperate-on-the-implementation-of-article-6-of-the-paris-agreement#:~:text=Today%2C%20the%20Swedish%20Energy%20Agency,6%20of%20the%20Paris%20Agreement
</t>
    </r>
    <r>
      <rPr>
        <b/>
        <sz val="10"/>
        <color theme="1"/>
        <rFont val="Open Sans"/>
        <family val="2"/>
      </rPr>
      <t>COP28: Rwanda launches carbon market framework, announces two international trade agreements</t>
    </r>
    <r>
      <rPr>
        <sz val="10"/>
        <color theme="1"/>
        <rFont val="Open Sans"/>
        <family val="2"/>
      </rPr>
      <t xml:space="preserve">
https://carbon-pulse.com/241582/</t>
    </r>
  </si>
  <si>
    <r>
      <rPr>
        <sz val="10"/>
        <color theme="1"/>
        <rFont val="Open Sans"/>
        <family val="2"/>
      </rPr>
      <t xml:space="preserve">National Climate Change Secratariat Singapore, Carbon Tax
https://www.nccs.gov.sg/singapores-climate-action/mitigation-efforts/carbontax/
Press Release on Bhutan and Singapore Sign Implementation Agreement on Carbon Market Cooperation
https://www.moenr.gov.bt/?p=14540
Singapore and Cambodia sign Memorandum Of Understanding to collaborate on carbon credits
https://www.mti.gov.sg/-/media/MTI/Newsroom/Press-Releases/2023/04/Press-Release-for-Cambodia-MOU_26-Apr.pdf
</t>
    </r>
    <r>
      <rPr>
        <b/>
        <sz val="10"/>
        <color theme="1"/>
        <rFont val="Open Sans"/>
        <family val="2"/>
      </rPr>
      <t xml:space="preserve">Singapore signs Implementation Agreement on carbon credits collaboration with Chile
</t>
    </r>
    <r>
      <rPr>
        <sz val="10"/>
        <color theme="1"/>
        <rFont val="Open Sans"/>
        <family val="2"/>
      </rPr>
      <t xml:space="preserve">https://www.mti.gov.sg/Newsroom/Press-Releases/2025/04/Singapore-signs-Implementation-Agreement-on-carbon-credits-collaboration-with-Chile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Singapore signs Implementation Agreement on carbon credits collaboration with Paraguay
https://www.mti.gov.sg/Newsroom/Press-Releases/2025/05/Singapore-signs-Implementation-Agreement-on-carbon-credits-collaboration-with-Paraguay
Singapore Signs Implementation Agreement On Carbon Credits Collaboration With Peru
https://www.mti.gov.sg/Newsroom/Press-Releases/2025/04/Singapore-Signs-Implementation-Agreement-On-Carbon-Credits-Collaboration-With-Peru
Singapore signs Implementation Agreement on carbon credits collaboration with Rwanda
https://www.mti.gov.sg/Newsroom/Press-Releases/2025/05/Singapore-signs-Implementation-Agreement-on-carbon-credits-collaboration-with-Rwanda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https://carbon-pulse.us10.list-manage.com/track/click?u=98e16e4087837ec9f0445f260&amp;id=ffd8991511&amp;e=03603f4afe
Joint Statement by PM Lawrence Wong and PM Dato' Seri Anwar Ibrahim at the 11th Malaysia-Singapore Leaders' Retreat
https://www.mfa.gov.sg/Newsroom/Press-Statements-Transcripts-and-Photos/2025/01/Joint-Statement-at-the-11th-Malaysia-Singapore-Leaders-Retreat
</t>
    </r>
  </si>
  <si>
    <r>
      <t xml:space="preserve">National Climate Change Secratariat Singapore, Carbon Tax
https://www.nccs.gov.sg/singapores-climate-action/mitigation-efforts/carbontax/
Press Release on Bhutan and Singapore Sign Implementation Agreement on Carbon Market Cooperation
https://www.moenr.gov.bt/?p=14540
Singapore and Cambodia sign Memorandum Of Understanding to collaborate on carbon credits
https://www.mti.gov.sg/-/media/MTI/Newsroom/Press-Releases/2023/04/Press-Release-for-Cambodia-MOU_26-Apr.pdf
</t>
    </r>
    <r>
      <rPr>
        <b/>
        <sz val="10"/>
        <color theme="1"/>
        <rFont val="Open Sans"/>
        <family val="2"/>
      </rPr>
      <t xml:space="preserve">Singapore signs Implementation Agreement on carbon credits collaboration with Chile
</t>
    </r>
    <r>
      <rPr>
        <sz val="10"/>
        <color theme="1"/>
        <rFont val="Open Sans"/>
        <family val="2"/>
      </rPr>
      <t xml:space="preserve">https://www.mti.gov.sg/Newsroom/Press-Releases/2025/04/Singapore-signs-Implementation-Agreement-on-carbon-credits-collaboration-with-Chile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Singapore signs Implementation Agreement on carbon credits collaboration with Paraguay
https://www.mti.gov.sg/Newsroom/Press-Releases/2025/05/Singapore-signs-Implementation-Agreement-on-carbon-credits-collaboration-with-Paraguay
Singapore Signs Implementation Agreement On Carbon Credits Collaboration With Peru
https://www.mti.gov.sg/Newsroom/Press-Releases/2025/04/Singapore-Signs-Implementation-Agreement-On-Carbon-Credits-Collaboration-With-Peru
Singapore signs Implementation Agreement on carbon credits collaboration with Rwanda
https://www.mti.gov.sg/Newsroom/Press-Releases/2025/05/Singapore-signs-Implementation-Agreement-on-carbon-credits-collaboration-with-Rwanda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https://carbon-pulse.us10.list-manage.com/track/click?u=98e16e4087837ec9f0445f260&amp;id=ffd8991511&amp;e=03603f4afe
Joint Statement by PM Lawrence Wong and PM Dato' Seri Anwar Ibrahim at the 11th Malaysia-Singapore Leaders' Retreat
https://www.mfa.gov.sg/Newsroom/Press-Statements-Transcripts-and-Photos/2025/01/Joint-Statement-at-the-11th-Malaysia-Singapore-Leaders-Retreat
</t>
    </r>
  </si>
  <si>
    <t xml:space="preserve">Singapore has signed treaties (MoU or Implementation Agreement.) under Article 6 with 21  countries: 
1. Bhutan: Implementation Agreement on Article 6.
2. Cambodia: MoU on Article 6.
3. Chile: Implementation Agreement on Article 6.
4. Colombia: MoU on Article 6.
5. Costa Rica: MoU on Article 6.
6. Dominican Republic: MoU on Article 6.
7. Fiji: MoU on Article 6.
8. Ghana: Implementation Agreement.
9. Indonesia: MoU Concerning Cooperation on Climate Change and Sustainability.
10. Kenya: MoU on Article 6.
11. Mongolia: MoU on Article 6.
12. Morocco: MoU on Article 6.
13. Papua New Guinea: MoU on Article 6 and Implementation Agreement.
14. Paraguay: Implementation Agreement on Article 6.
15. Peru: Implementation Agreement on Article 6.
16. Rwanda: Implementation Agreement on Article 6.
17. Senegal: MoU on Article 6.
18. Sri Lanka: MoU on Article 6.
19. Vietnam: Letter of Intent on the Continuation of Implementation of Memorandum of Understanding for Collaboration under Article 6.
20. Lao PDR: MoU on Article 6.
21. Philippines: MoU on Article 6
22. Zambia: MoU on Article 6
23. Malaysia: MoU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</si>
  <si>
    <r>
      <t xml:space="preserve">Singapore has signed treaties (MoU or Implementation Agreement.) under Article 6 with 21  countries: 
1. Bhutan: Implementation Agreement on Article 6.
2. Cambodia: MoU on Article 6.
3. Chile: Implementation Agreement on Article 6.
4. Colombia: MoU on Article 6.
5. Costa Rica: MoU on Article 6.
6. Dominican Republic: MoU on Article 6.
7. Fiji: MoU on Article 6.
8. Ghana: Implementation Agreement.
9. Indonesia: MoU Concerning Cooperation on Climate Change and Sustainability.
10. Kenya: MoU on Article 6.
11. Mongolia: MoU on Article 6.
12. Morocco: MoU on Article 6.
13. Papua New Guinea: MoU on Article 6 and Implementation Agreement.
</t>
    </r>
    <r>
      <rPr>
        <sz val="10"/>
        <color rgb="FFFF0000"/>
        <rFont val="Open Sans"/>
        <family val="2"/>
      </rPr>
      <t>14. Paraguay: Implementation Agreement on Article 6.</t>
    </r>
    <r>
      <rPr>
        <sz val="10"/>
        <color theme="1"/>
        <rFont val="Open Sans"/>
        <family val="2"/>
      </rPr>
      <t xml:space="preserve">
15. Peru: Implementation Agreement on Article 6.
</t>
    </r>
    <r>
      <rPr>
        <sz val="10"/>
        <color rgb="FFFF0000"/>
        <rFont val="Open Sans"/>
        <family val="2"/>
      </rPr>
      <t>16. Rwanda: Implementation Agreement on Article 6.</t>
    </r>
    <r>
      <rPr>
        <sz val="10"/>
        <color theme="1"/>
        <rFont val="Open Sans"/>
        <family val="2"/>
      </rPr>
      <t xml:space="preserve">
17. Senegal: MoU on Article 6.
18. Sri Lanka: MoU on Article 6.
19. Vietnam: Letter of Intent on the Continuation of Implementation of Memorandum of Understanding for Collaboration under Article 6.
20. Lao PDR: MoU on Article 6.
21. Philippines: MoU on Article 6
22. Zambia: MoU on Article 6
23. Malaysia: MoU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r>
  </si>
  <si>
    <t xml:space="preserve">The Department of Climate Change and Environment (DCCE), operating under the Ministry of Natural Resources and Environment (MONRE) The Bill is expected to be submitted to Parliament for approval in 2025.
March 2025, the Thailand Greenhouse Gas Management Organization (TGO) published the sixth version of Thailand's Standard Voluntary Emission Reduction (Standard T-VER) Programme. The revised standard has set up a complaints channel, ensuring that it is in line with other international emissions reduction mechanisms, such as the Paris Agreement's Article 6, aviation scheme Corsia, and Japan's Joint Crediting Mechanism.
</t>
  </si>
  <si>
    <r>
      <t xml:space="preserve">Thailand: Thai government pushing ahead with the Climate Change Bill 
</t>
    </r>
    <r>
      <rPr>
        <sz val="10"/>
        <color theme="1"/>
        <rFont val="Open Sans"/>
        <family val="2"/>
      </rPr>
      <t>https://www.globalcompliancenews.com/2024/04/03/https-insightplus-bakermckenzie-com-bm-energy-mining-infrastructure_1-thailand-thai-government-pushing-ahead-with-the-climate-change-bill_03212024/</t>
    </r>
    <r>
      <rPr>
        <b/>
        <sz val="10"/>
        <color theme="1"/>
        <rFont val="Open Sans"/>
        <family val="2"/>
      </rPr>
      <t xml:space="preserve">
JCM Japan - Thailand
</t>
    </r>
    <r>
      <rPr>
        <sz val="10"/>
        <color theme="1"/>
        <rFont val="Open Sans"/>
        <family val="2"/>
      </rPr>
      <t xml:space="preserve">https://www.jcm.go.jp/th-jp/about
</t>
    </r>
    <r>
      <rPr>
        <b/>
        <sz val="10"/>
        <color theme="1"/>
        <rFont val="Open Sans"/>
        <family val="2"/>
      </rPr>
      <t xml:space="preserve">
Singapore, Laos sign Article 6 MoU; Thailand, Japan update JCM deal
</t>
    </r>
    <r>
      <rPr>
        <sz val="10"/>
        <color theme="1"/>
        <rFont val="Open Sans"/>
        <family val="2"/>
      </rPr>
      <t xml:space="preserve">https://www.qcintel.com/carbon/article/singapore-laos-sign-article-6-mou-thailand-japan-update-jcm-deal-26709.html
</t>
    </r>
    <r>
      <rPr>
        <b/>
        <sz val="10"/>
        <color theme="1"/>
        <rFont val="Open Sans"/>
        <family val="2"/>
      </rPr>
      <t xml:space="preserve">
Singapore and Thailand enhance bilateral economic relations at Sixth Singapore-Thailand Enhanced Economic Relationship Ministerial Meeting
</t>
    </r>
    <r>
      <rPr>
        <sz val="10"/>
        <color theme="1"/>
        <rFont val="Open Sans"/>
        <family val="2"/>
      </rPr>
      <t>https://www.mti.gov.sg/-/media/MTI/Newsroom/Press-Releases/2022/10/SG-and-Thailand-Enhance-Bilateral-Economic-Relations-at-the-6th-STEER-MM-12-Oct.pdf</t>
    </r>
    <r>
      <rPr>
        <b/>
        <sz val="10"/>
        <color theme="1"/>
        <rFont val="Open Sans"/>
        <family val="2"/>
      </rPr>
      <t xml:space="preserve">
Implementing Agreement to Paris Agreement between the Swiss Confederation and the Kingdom of Thailand
</t>
    </r>
    <r>
      <rPr>
        <sz val="10"/>
        <color theme="1"/>
        <rFont val="Open Sans"/>
        <family val="2"/>
      </rPr>
      <t xml:space="preserve">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
</t>
    </r>
    <r>
      <rPr>
        <b/>
        <sz val="10"/>
        <color theme="1"/>
        <rFont val="Open Sans"/>
        <family val="2"/>
      </rPr>
      <t xml:space="preserve">Thailand's VCM framework introduces 'complaints channel'
</t>
    </r>
    <r>
      <rPr>
        <sz val="10"/>
        <color theme="1"/>
        <rFont val="Open Sans"/>
        <family val="2"/>
      </rPr>
      <t>https://www.qcintel.com/carbon/article/thailand-s-vcm-framework-introduces-complaints-channel-37049.html#:~:text=Quantum%20Commodity%20Intelligence%20%2D%20The%20government,Standard%20T%2DVER)%20Programme</t>
    </r>
  </si>
  <si>
    <r>
      <t xml:space="preserve">The following lists project development-related regulations isseus by the Thailang Greenhouse Gas Management Organization (TGO):
1. Regulation of the Board of Directors of Thailand Greenhouse Gas Management Organization re: rules, procedures, and conditions for considering Thailand Voluntary Emission Reduction (T-VER) projects (No 4), B.E. 2568 (2025) on February 27, 2025.
</t>
    </r>
    <r>
      <rPr>
        <sz val="10"/>
        <color rgb="FF323232"/>
        <rFont val="Open Sans"/>
        <family val="2"/>
      </rPr>
      <t xml:space="preserve">- This regulation was issued to introduce updated criteria and conditions for the development of projects related to the reduction, removal, and sequestration of greenhouse gases in the forestry and agriculture sectors. It aims to align Premium T-VER projects with the requirements of the Article 6.4 mechanism of the Paris Agreement, the Carbon Offsetting and Reduction Scheme for International Aviation (CORSIA), and the Joint Crediting Mechanism (JCM).
- Under this regulation, forestry and agriculture projects are required to submit a non-permanence risk assessment report at the time of project registration—only for categories specified by the TGO Board.
- Additionally, for Premium T-VER projects (excluding certain short-term methane/nitrous oxide projects from agriculture), if the project duration is less than 45 years and the crediting period expires, the project participant must continue to submit a non-permanence risk monitoring report every five years, until a total of 45 years from the project start date.
</t>
    </r>
    <r>
      <rPr>
        <b/>
        <sz val="10"/>
        <color rgb="FF323232"/>
        <rFont val="Open Sans"/>
        <family val="2"/>
      </rPr>
      <t xml:space="preserve">
2. Announcement of the Board of Directors of Thailand Greenhouse Gas Management Organization re: Buffer Credit Management and Compensation for the Reversals of Carbon Credits from Forestry and Agricultural Projects under the Premium T-VER B.E. 2568 (2025) on February 27, 2025.
</t>
    </r>
    <r>
      <rPr>
        <sz val="10"/>
        <color rgb="FF323232"/>
        <rFont val="Open Sans"/>
        <family val="2"/>
      </rPr>
      <t xml:space="preserve">- This announcement repeals the Announcement of the Board of Directors of Thailand Greenhouse Gas Management Organization re: Buffer Credit Management and Compensation for the Reversals of Carbon Credits from Forestry and Agricultural Projects under the Premium T-VER, B.E. 2566 (2023) and the Announcement (No. 2) under Premium T-VER Standard, B.E. 2567 (2024).
- It stipulates that TGO will retain 20% of the certified carbon credits from each project developer and record them in the carbon credit registry’s reversal risk buffer pool. These credits will be used to compensate for carbon credit losses. Project developers are also required to provide additional carbon credits to the buffer pool according to criteria that TGO will specify later.
- If the project duration is less than 45 years, the project participant must continue submitting risk monitoring reports every five years until year 45. In case of a reversal, TGO may use buffer credits and require the project developer to compensate using Premium T-VER credits or, if needed, eligible credits from other standards. Failure to comply can lead to project suspension or revocation.
</t>
    </r>
    <r>
      <rPr>
        <b/>
        <sz val="10"/>
        <color rgb="FF323232"/>
        <rFont val="Open Sans"/>
        <family val="2"/>
      </rPr>
      <t xml:space="preserve">
3. Announcement of Thailand Greenhouse Gas Management Organization re: List of Documents Collected and Disclosed for Thailand Voluntary Emission Reduction Program, B.E. 2568 (2025)
</t>
    </r>
    <r>
      <rPr>
        <sz val="10"/>
        <color rgb="FF323232"/>
        <rFont val="Open Sans"/>
        <family val="2"/>
      </rPr>
      <t xml:space="preserve">- This announcement identifies the documents that relevant parties—including project developers, consultants, third-party verifiers, and carbon credit account holders—must submit to TGO, the documents that TGO must retain, those that must be disclosed to the public, and the channels for disclosure.
</t>
    </r>
    <r>
      <rPr>
        <u/>
        <sz val="10"/>
        <color rgb="FF323232"/>
        <rFont val="Open Sans"/>
        <family val="2"/>
      </rPr>
      <t>At Project Registration</t>
    </r>
    <r>
      <rPr>
        <sz val="10"/>
        <color rgb="FF323232"/>
        <rFont val="Open Sans"/>
        <family val="2"/>
      </rPr>
      <t xml:space="preserve">
- Application for T-VER project registration
- Validated Project Design Document (PDD)
- Validation report
- Co-benefit report
- Sustainable Development &amp; Safeguards Assessment Report
- Environmental Impact Assessment (if legally required)
- Non-permanence Risk Assessment Report (if applicable)
- Spreadsheet with GHG reduction calculations (Excel)
- Company registration certificate or national ID copy
</t>
    </r>
    <r>
      <rPr>
        <u/>
        <sz val="10"/>
        <color rgb="FF323232"/>
        <rFont val="Open Sans"/>
        <family val="2"/>
      </rPr>
      <t>Carbon Credit Certification</t>
    </r>
    <r>
      <rPr>
        <sz val="10"/>
        <color rgb="FF323232"/>
        <rFont val="Open Sans"/>
        <family val="2"/>
      </rPr>
      <t xml:space="preserve">
- Application for carbon credit certification
- Verified Monitoring Report
- Verification Report
- Sustainable Development &amp; Safeguards Monitoring Report
- Non-permanence Risk Monitoring Report (if applicable)
- Spreadsheet with updated GHG reduction calculations (Excel)
- Company registration certificate or national ID copy
</t>
    </r>
    <r>
      <rPr>
        <u/>
        <sz val="10"/>
        <color rgb="FF323232"/>
        <rFont val="Open Sans"/>
        <family val="2"/>
      </rPr>
      <t>Crediting Period Renewal</t>
    </r>
    <r>
      <rPr>
        <sz val="10"/>
        <color rgb="FF323232"/>
        <rFont val="Open Sans"/>
        <family val="2"/>
      </rPr>
      <t xml:space="preserve">
- Application for renewal
- Updated or revised PDD
- Validation Report
- Co-benefit Report
- Sustainable Development &amp; Safeguards Monitoring Report
- Non-permanence Risk Report (if applicable)
- Spreadsheet with updated GHG reduction calculations (Excel)
- Company registration certificate or national ID copy
</t>
    </r>
    <r>
      <rPr>
        <b/>
        <sz val="10"/>
        <color rgb="FF323232"/>
        <rFont val="Open Sans"/>
        <family val="2"/>
      </rPr>
      <t xml:space="preserve">4. Publication of the Guideline for the Development of Premium T-VER Methodology (First Edition) on February 25, 2025.
</t>
    </r>
    <r>
      <rPr>
        <sz val="10"/>
        <color rgb="FF323232"/>
        <rFont val="Open Sans"/>
        <family val="2"/>
      </rPr>
      <t xml:space="preserve">- This guideline specifies the principles for methodology development to align with the standards for methodology development under the Article 6.4 mechanism of the Paris Agreement. Key principles include setting baselines according to the Below Business-as-Usual (BaU) principle, demonstrating additionality, managing leakage, analyzing uncertainty, specifying monitoring parameters for the entire crediting period, and managing carbon reversals.
</t>
    </r>
    <r>
      <rPr>
        <u/>
        <sz val="10"/>
        <color rgb="FF323232"/>
        <rFont val="Open Sans"/>
        <family val="2"/>
      </rPr>
      <t xml:space="preserve">Baseline and Emissions Accounting:
</t>
    </r>
    <r>
      <rPr>
        <sz val="10"/>
        <color rgb="FF323232"/>
        <rFont val="Open Sans"/>
        <family val="2"/>
      </rPr>
      <t xml:space="preserve">Must apply a standardized formula (ER = BE - (PE + LE)). Baseline scenarios must follow a Below Business-as-Usual (BAU) approach using:
-- Best available technology
-- Ambitious benchmarks
-- Adjusted downward historical emissions
</t>
    </r>
    <r>
      <rPr>
        <u/>
        <sz val="10"/>
        <color rgb="FF323232"/>
        <rFont val="Open Sans"/>
        <family val="2"/>
      </rPr>
      <t>Additionality:</t>
    </r>
    <r>
      <rPr>
        <sz val="10"/>
        <color rgb="FF323232"/>
        <rFont val="Open Sans"/>
        <family val="2"/>
      </rPr>
      <t xml:space="preserve"> Methodologies must include criteria to demonstrate additionality beyond regulatory and financial norms, consistent with TGO’s additionality guidelines.
</t>
    </r>
    <r>
      <rPr>
        <u/>
        <sz val="10"/>
        <color rgb="FF323232"/>
        <rFont val="Open Sans"/>
        <family val="2"/>
      </rPr>
      <t>Leakage and Uncertainty:</t>
    </r>
    <r>
      <rPr>
        <sz val="10"/>
        <color rgb="FF323232"/>
        <rFont val="Open Sans"/>
        <family val="2"/>
      </rPr>
      <t xml:space="preserve"> Developers must identify, manage, and if necessary, discount for leakage and uncertainty. Guidance is provided for uncertainty analysis and tools.
</t>
    </r>
    <r>
      <rPr>
        <u/>
        <sz val="10"/>
        <color rgb="FF323232"/>
        <rFont val="Open Sans"/>
        <family val="2"/>
      </rPr>
      <t>Monitoring Requirements:</t>
    </r>
    <r>
      <rPr>
        <sz val="10"/>
        <color rgb="FF323232"/>
        <rFont val="Open Sans"/>
        <family val="2"/>
      </rPr>
      <t xml:space="preserve"> Methodologies must define monitored and non-monitored parameters, data sources, QA/QC procedures, and equipment calibration requirements.
</t>
    </r>
    <r>
      <rPr>
        <u/>
        <sz val="10"/>
        <color rgb="FF323232"/>
        <rFont val="Open Sans"/>
        <family val="2"/>
      </rPr>
      <t>Non-permanence and Reversals:</t>
    </r>
    <r>
      <rPr>
        <sz val="10"/>
        <color rgb="FF323232"/>
        <rFont val="Open Sans"/>
        <family val="2"/>
      </rPr>
      <t xml:space="preserve"> Forestry/agriculture and carbon storage/utilization methodologies must address risks of reversals and propose control measures.
</t>
    </r>
    <r>
      <rPr>
        <b/>
        <sz val="10"/>
        <color rgb="FF323232"/>
        <rFont val="Open Sans"/>
        <family val="2"/>
      </rPr>
      <t xml:space="preserve">5. Publication for Premium Thailand Voluntary Emission Reduction Program (Premium T-VER), Fifth Edition on February 24, 2025. 
</t>
    </r>
    <r>
      <rPr>
        <sz val="10"/>
        <color rgb="FF323232"/>
        <rFont val="Open Sans"/>
        <family val="2"/>
      </rPr>
      <t>These guidelines define the eligibility, registration, crediting, monitoring, and reporting procedures for projects under the Premium Thailand Voluntary Emission Reduction (T-VER) program.</t>
    </r>
    <r>
      <rPr>
        <b/>
        <sz val="10"/>
        <color rgb="FF323232"/>
        <rFont val="Open Sans"/>
        <family val="2"/>
      </rPr>
      <t xml:space="preserve">
</t>
    </r>
    <r>
      <rPr>
        <u/>
        <sz val="10"/>
        <color rgb="FF323232"/>
        <rFont val="Open Sans"/>
        <family val="2"/>
      </rPr>
      <t>Development of Premium T-VER Methodology</t>
    </r>
    <r>
      <rPr>
        <sz val="10"/>
        <color rgb="FF323232"/>
        <rFont val="Open Sans"/>
        <family val="2"/>
      </rPr>
      <t xml:space="preserve">
- Methodologies must align with principles such as relevance, completeness, accuracy, and conservativeness.
- Must be compatible with Article 6.4 requirements and TGO’s methodology template.
- Can be developed by TGO or external proponents (e.g. consultants).
- Process includes:
-- Submission of draft methodology.
-- TGO review within 20 working days.
-- Public consultation (30 days on website) and/or stakeholder focus groups.
-- Revisions based on feedback.
-- Approval by TGO subcommittee and acknowledgement by TGO board
-- Approved methodologies are published and take effect the day after board acknowledgement.
</t>
    </r>
    <r>
      <rPr>
        <u/>
        <sz val="10"/>
        <color rgb="FF323232"/>
        <rFont val="Open Sans"/>
        <family val="2"/>
      </rPr>
      <t>Development of Premium T-VER Project</t>
    </r>
    <r>
      <rPr>
        <sz val="10"/>
        <color rgb="FF323232"/>
        <rFont val="Open Sans"/>
        <family val="2"/>
      </rPr>
      <t xml:space="preserve">
- Projects must apply an approved Premium T-VER methodology.
- Required documents include: Project Design Document (PDD); Sustainable Development and Safeguards Assessment; Non-permanence risk assessment (for forestry, agriculture, CCS/U); Monitoring plan and emission calculations.
- Stakeholder consultation is mandatory.
- Projects must be submitted to TGO for eligibility screening and registration.
</t>
    </r>
    <r>
      <rPr>
        <u/>
        <sz val="10"/>
        <color rgb="FF323232"/>
        <rFont val="Open Sans"/>
        <family val="2"/>
      </rPr>
      <t>Validation &amp; Certification, Crediting Period Renewal, and Post-Registration Changes</t>
    </r>
    <r>
      <rPr>
        <sz val="10"/>
        <color rgb="FF323232"/>
        <rFont val="Open Sans"/>
        <family val="2"/>
      </rPr>
      <t xml:space="preserve">
All projects must be validated by a TGO-accredited Validation and Verification Body (VVB) before registration.
Projects may request to renew their crediting period before expiration. The request needs to include an updated PDD and co-benefit report, new validation report, and revised safeguards and monitoring documents.
Any changes to project activities, monitoring plans, or ownership must be reported. Material changes may trigger a reassessment.</t>
    </r>
    <r>
      <rPr>
        <b/>
        <sz val="10"/>
        <color rgb="FF323232"/>
        <rFont val="Open Sans"/>
        <family val="2"/>
      </rPr>
      <t xml:space="preserve">
</t>
    </r>
  </si>
  <si>
    <r>
      <t xml:space="preserve">Regulation of the Board of Directors of Thailand Greenhouse Gas Management Organization re: rules, procedures, and conditions for considering Thailand Voluntary Emission Reduction (T-VER) projects (No 4), B.E. 2568 (2025) on February 27, 2025.
</t>
    </r>
    <r>
      <rPr>
        <sz val="10"/>
        <color theme="1"/>
        <rFont val="Open Sans"/>
        <family val="2"/>
      </rPr>
      <t xml:space="preserve">https://ghgreduction.tgo.or.th/en/premium-t-ver-download/download/11958/3696/32.html
</t>
    </r>
    <r>
      <rPr>
        <b/>
        <sz val="10"/>
        <color theme="1"/>
        <rFont val="Open Sans"/>
        <family val="2"/>
      </rPr>
      <t xml:space="preserve">
Announcement of the Board of Directors of Thailand Greenhouse Gas Management Organization re: Buffer Credit Management and Compensation for the Reversals of Carbon Credits from Forestry and Agricultural Projects under the Premium T-VER B.E. 2568 (2025) on February 27, 2025.
</t>
    </r>
    <r>
      <rPr>
        <sz val="10"/>
        <color theme="1"/>
        <rFont val="Open Sans"/>
        <family val="2"/>
      </rPr>
      <t xml:space="preserve">https://ghgreduction.tgo.or.th/en/premium-t-ver-download/download/11986/3698/32.html
</t>
    </r>
    <r>
      <rPr>
        <b/>
        <sz val="10"/>
        <color theme="1"/>
        <rFont val="Open Sans"/>
        <family val="2"/>
      </rPr>
      <t xml:space="preserve">
Announcement of Thailand Greenhouse Gas Management Organization re: List of Documents Collected and Disclosed for Thailand Voluntary Emission Reduction Program, B.E. 2568 (2025)
</t>
    </r>
    <r>
      <rPr>
        <sz val="10"/>
        <color theme="1"/>
        <rFont val="Open Sans"/>
        <family val="2"/>
      </rPr>
      <t xml:space="preserve">https://ghgreduction.tgo.or.th/en/premium-t-ver-download/download/12080/3698/32.html
</t>
    </r>
    <r>
      <rPr>
        <b/>
        <sz val="10"/>
        <color theme="1"/>
        <rFont val="Open Sans"/>
        <family val="2"/>
      </rPr>
      <t xml:space="preserve">
Publication of the Guideline for the Development of Premium T-VER Methodology (First Edition) on February 25, 2025.
</t>
    </r>
    <r>
      <rPr>
        <sz val="10"/>
        <color theme="1"/>
        <rFont val="Open Sans"/>
        <family val="2"/>
      </rPr>
      <t xml:space="preserve">https://ghgreduction.tgo.or.th/en/premium-t-ver-download/download/11960/3697/32.html
</t>
    </r>
    <r>
      <rPr>
        <b/>
        <sz val="10"/>
        <color theme="1"/>
        <rFont val="Open Sans"/>
        <family val="2"/>
      </rPr>
      <t xml:space="preserve">
Publication for Premium Thailand Voluntary Emission Reduction Program (Premium T-VER), Fifth Edition on February 24, 2025.
</t>
    </r>
    <r>
      <rPr>
        <sz val="10"/>
        <color theme="1"/>
        <rFont val="Open Sans"/>
        <family val="2"/>
      </rPr>
      <t xml:space="preserve">https://ghgreduction.tgo.or.th/en/premium-t-ver-download/download/12636/3697/32.html
</t>
    </r>
  </si>
  <si>
    <r>
      <t xml:space="preserve">The Carbon Credits Trading (General) Regulations, 2025 (the Regulations), are a set of regulations enacted under the Environmental Management Act. The Regulations repeal the Carbon Credits Trading (General) Regulations, 2023 (Statutory Instrument 150). The objective of the new regulations is to manage and control carbon credit trading projects, aligning the rules and guidelines to Article 6, and add additonal sections related to carbon registry, and fees, amongst others.
</t>
    </r>
    <r>
      <rPr>
        <b/>
        <sz val="10"/>
        <color theme="1"/>
        <rFont val="Open Sans"/>
        <family val="2"/>
      </rPr>
      <t>Institutional Arrangements</t>
    </r>
    <r>
      <rPr>
        <sz val="10"/>
        <color theme="1"/>
        <rFont val="Open Sans"/>
        <family val="2"/>
      </rPr>
      <t xml:space="preserve">
The regulations establish the Zimbabwe Carbon Markets Authority (ZiCMA), which serves as the Designated National Authority (DNA). ZiCMA is responsible for approving and registering carbon projects, issuing approvals and authorizations, monitoring and enforcing regulations, managing the Zimbabwe Carbon Registry, and promoting awareness and participation in carbon markets. 
</t>
    </r>
    <r>
      <rPr>
        <b/>
        <sz val="10"/>
        <color theme="1"/>
        <rFont val="Open Sans"/>
        <family val="2"/>
      </rPr>
      <t>Application and Registration Requirements</t>
    </r>
    <r>
      <rPr>
        <sz val="10"/>
        <color theme="1"/>
        <rFont val="Open Sans"/>
        <family val="2"/>
      </rPr>
      <t xml:space="preserve">
- The Regulations set forth application and registration requirements, such as registering with ZiCMA) through its web portal to obtain an identification number (DIN for developers, RIN for general account holders, AIN for auditors). 
- Project developers must submit a Project Idea Note (PIN) with accompanying documents like a preliminary Non-Permanence Risk Assessment and Mitigation Plan (NPRAMP), Environmental Harm Management Form (EHMF), Stakeholder and Public Consultation Plan (SPCP), evidence of Free, Prior, and Informed Consent (FPIC), and a financial proposal, along with a PIN submission fee.
- The Authority reviews the PIN, classifies the project (Category A, B, or C based on expected credit issuance or area), and issues a Letter of No Objection (LNO) or Letter of Objection (LO) within 30 days. 
- Upon receiving an LNO, the proponent conducts feasibility studies and submits a Project Design Document (PDD) with various plans and a positive validation report from a licensed DOE within 18 months (extendable by 6 months). 
- The Authority assesses the PDD against environmental integrity, sustainable development, environmental safeguarding, social safeguarding, and other legal requirements. If satisfied, the Authority, in consultation with the Minister, issues a Letter of Approval (LA).  Otherwise, a Letter of Rejection (LR) is issued. 
- Upon receiving an LA, the proponent requests authorization and pays registration fees. The Authority then issues a Certificate of Registration (CR), registers the project on the ZCR, and issues a Letter of Authorisation. 
Project proponents are required to inform the Authority (ZiCMA) in writing and submit information for registration to the Carbon Credit Registry upon verification of emission reductions. Every registered carbon credit project must submit annual reports to the Authority by March 31st of the following year, detailing progress on implementation, emission reductions, credits generated and market prices, receipts on share of proceeds, and environmental and social safeguards.
</t>
    </r>
    <r>
      <rPr>
        <b/>
        <sz val="10"/>
        <color theme="1"/>
        <rFont val="Open Sans"/>
        <family val="2"/>
      </rPr>
      <t xml:space="preserve">Special Procedure for Participation in Article 6.4 of Paris Agreement
</t>
    </r>
    <r>
      <rPr>
        <sz val="10"/>
        <color theme="1"/>
        <rFont val="Open Sans"/>
        <family val="2"/>
      </rPr>
      <t xml:space="preserve">The procedure for Article 6.4 project differs from the common procedure explained above.
To register an Article 6.4 project, participants must comply with the Carbon Trading (General) Regulations (2025) and applicable CMA decisions. 
- After receiving an LNO, proponents must submit a Prior Consideration Notification (PCN) to the UNFCCC.  The Authority then communicates a Statement of No Objection to the UNFCCC. 
- Proponents must prepare a Modalities of Communication (MoC) Statement, conduct feasibility studies, and submit a PDD with similar requirements as in Section 10(6) within 18 months of LNO (extendable). 
- The Authority assesses the PDD and global stakeholder comments, then approves (notifying UNFCCC and providing confirmations on sustainable development, NDC contribution, crediting period renewal, and participant authorisation) or rejects the project (notifying UNFCCC). 
- Upon LA receipt, proponents must request authorisation, pay fees, and receive a CR and LOA, which is also submitted to the UNFCCC. 
- Proponents complete UNFCCC registration, commence implementation within 180 days, and adhere to CR conditions.
</t>
    </r>
    <r>
      <rPr>
        <b/>
        <sz val="10"/>
        <color theme="1"/>
        <rFont val="Open Sans"/>
        <family val="2"/>
      </rPr>
      <t xml:space="preserve">Zimbabwe Carbon Registry (ZCR)
</t>
    </r>
    <r>
      <rPr>
        <sz val="10"/>
        <color theme="1"/>
        <rFont val="Open Sans"/>
        <family val="2"/>
      </rPr>
      <t xml:space="preserve">The Regulations establishes the Zimbabwe Carbon Registry (ZCR), which will be managed by ZiCMA. The ZCR must be compliant with Article 6 of the Paris Agreement and technologically advanced. Its functions include recording projects and credits, facilitating transfers and collections of proceeds, ensuring reporting compliance, and preventing double counting. It also clarifies that registered carbon credits have proprietary character.
</t>
    </r>
    <r>
      <rPr>
        <b/>
        <sz val="10"/>
        <color theme="1"/>
        <rFont val="Open Sans"/>
        <family val="2"/>
      </rPr>
      <t xml:space="preserve">Authorisation of Internationally Transferrable Mitigation Outcomes (ITMOs)
</t>
    </r>
    <r>
      <rPr>
        <sz val="10"/>
        <color theme="1"/>
        <rFont val="Open Sans"/>
        <family val="2"/>
      </rPr>
      <t xml:space="preserve">The updated Regulations added a new section on the authorization of ITMOs. It states that the Authority will authorises verified MOs from approved projects with active CRs and Letters of Authorisation, issued on the ZCR and also the Article 6.4 mechanism registry. 
- Authorisation occurs at the time of issuance on, or transfer to, the ZCR or Article 6.4 Mechanism Registry.  This is made effective through a Letter of Authorisation (LOA) specifying the terms and uses (e.g., towards another country's NDC or Other International Mitigation Purposes). 
- A corresponding adjustment is applied at the owner's request or at first transfer for MOs on the ZCR or Article 6.4 mechanism registry. 
- The Authority can revise or revoke authorisation if detrimental to Zimbabwe's interests, provided the MOs haven't been first transferred or used. 
</t>
    </r>
    <r>
      <rPr>
        <b/>
        <sz val="10"/>
        <color theme="1"/>
        <rFont val="Open Sans"/>
        <family val="2"/>
      </rPr>
      <t xml:space="preserve">Carbon trading
</t>
    </r>
    <r>
      <rPr>
        <sz val="10"/>
        <color theme="1"/>
        <rFont val="Open Sans"/>
        <family val="2"/>
      </rPr>
      <t xml:space="preserve">The updated regulations state that carbon credits and mitigation outcomes issued after August 18, 2023, cannot be commercially transacted, transferred, or retired for reward unless they are formally recognized by the Government, transacted through the ZCR, issued on the Article 6.4 Mechanism Registry, or transferred to the ZCR subject to payment of the Share of Proceeds.
</t>
    </r>
    <r>
      <rPr>
        <b/>
        <sz val="10"/>
        <color theme="1"/>
        <rFont val="Open Sans"/>
        <family val="2"/>
      </rPr>
      <t>National Grievance and Redress Mechanism (NGRM</t>
    </r>
    <r>
      <rPr>
        <sz val="10"/>
        <color theme="1"/>
        <rFont val="Open Sans"/>
        <family val="2"/>
      </rPr>
      <t xml:space="preserve">)
The new Regulations also establishes a National Grievance and Redress Mechanism (NGRM) for handling grievances from communities or stakeholders related to carbon market activities. It details the process for submitting grievances via an affidavit and the role of an Advisory Grievance Redress Committee in investigating and recommending resolutions.
</t>
    </r>
    <r>
      <rPr>
        <b/>
        <sz val="10"/>
        <color theme="1"/>
        <rFont val="Open Sans"/>
        <family val="2"/>
      </rPr>
      <t xml:space="preserve">Environmental Integrity, Social Safeguards and Sustainable Development
</t>
    </r>
    <r>
      <rPr>
        <sz val="10"/>
        <color theme="1"/>
        <rFont val="Open Sans"/>
        <family val="2"/>
      </rPr>
      <t xml:space="preserve">The 2025 Regulations have added new Schedules, which stipulates the requirements for Sustainable Development, Social Safeguarding, Environmental Integrity, and Environmental Safeguarding.
</t>
    </r>
    <r>
      <rPr>
        <b/>
        <sz val="10"/>
        <color theme="1"/>
        <rFont val="Open Sans"/>
        <family val="2"/>
      </rPr>
      <t>Mandatory deductions, reservations and retirement</t>
    </r>
    <r>
      <rPr>
        <sz val="10"/>
        <color theme="1"/>
        <rFont val="Open Sans"/>
        <family val="2"/>
      </rPr>
      <t xml:space="preserve">
- 1% of the total credit issuance shall be automatically retired and counted towards Zimbabwe's NDC.
- 2% of the total credit volume shall be issued directly to the National Buffer Account (NBA), to safeguard against reversals and over-crediting.
- 30% of the total credit volume shall be issued directly to the National Transaction Account (NTA) as payment for the Share of Proceeds.
</t>
    </r>
    <r>
      <rPr>
        <b/>
        <sz val="10"/>
        <color theme="1"/>
        <rFont val="Open Sans"/>
        <family val="2"/>
      </rPr>
      <t xml:space="preserve">Fees structure
</t>
    </r>
    <r>
      <rPr>
        <sz val="10"/>
        <color theme="1"/>
        <rFont val="Open Sans"/>
        <family val="2"/>
      </rPr>
      <t>The updated Regulations detail various fees and levies applicable to carbon market activities in Zimbabwe in the Seventh Schedule, which include:
- Registry account creation fees, registry account maintenance fees, project application and registration fees, credit-related fees and others.</t>
    </r>
  </si>
  <si>
    <t>Published June 2025</t>
  </si>
  <si>
    <t>Directorate Resolutions No. 00001-2025-MINAM/VMDERN/DGCCD &amp; 00002-2025-MINAM/VMDERN/DGCCD [Resolución Directoral
N° 00001-2025-MINAM/VMDERN/DGCCD &amp; 00002-2025-MINAM/VMDERN/DGCCD]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</si>
</sst>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mmmm\ yyyy"/>
    <numFmt numFmtId="166" formatCode="mm/dd/yyyy"/>
  </numFmts>
  <fonts count="104">
    <font>
      <sz val="10"/>
      <color rgb="FF000000"/>
      <name val="Verdana"/>
      <scheme val="minor"/>
    </font>
    <font>
      <sz val="10"/>
      <color theme="1"/>
      <name val="Open Sans"/>
      <family val="2"/>
    </font>
    <font>
      <b/>
      <sz val="24"/>
      <color theme="0"/>
      <name val="Open Sans"/>
      <family val="2"/>
    </font>
    <font>
      <sz val="10"/>
      <color rgb="FF000000"/>
      <name val="Open Sans"/>
      <family val="2"/>
    </font>
    <font>
      <sz val="10"/>
      <color rgb="FF000000"/>
      <name val="Verdana"/>
      <family val="2"/>
    </font>
    <font>
      <b/>
      <i/>
      <sz val="10"/>
      <color theme="1"/>
      <name val="Open Sans"/>
      <family val="2"/>
    </font>
    <font>
      <b/>
      <sz val="10"/>
      <color theme="1"/>
      <name val="Open Sans"/>
      <family val="2"/>
    </font>
    <font>
      <b/>
      <sz val="10"/>
      <color theme="0"/>
      <name val="Open Sans"/>
      <family val="2"/>
    </font>
    <font>
      <b/>
      <u/>
      <sz val="10"/>
      <color rgb="FF0000FF"/>
      <name val="Open Sans"/>
      <family val="2"/>
    </font>
    <font>
      <u/>
      <sz val="10"/>
      <color rgb="FF0000FF"/>
      <name val="Open Sans"/>
      <family val="2"/>
    </font>
    <font>
      <u/>
      <sz val="10"/>
      <color rgb="FF0000FF"/>
      <name val="Open Sans"/>
      <family val="2"/>
    </font>
    <font>
      <b/>
      <u/>
      <sz val="10"/>
      <color rgb="FF0000FF"/>
      <name val="Open Sans"/>
      <family val="2"/>
    </font>
    <font>
      <u/>
      <sz val="10"/>
      <color rgb="FF0000FF"/>
      <name val="Open Sans"/>
      <family val="2"/>
    </font>
    <font>
      <b/>
      <u/>
      <sz val="10"/>
      <color rgb="FF0000FF"/>
      <name val="Open Sans"/>
      <family val="2"/>
    </font>
    <font>
      <sz val="10"/>
      <color theme="1"/>
      <name val="Aptos Narrow"/>
    </font>
    <font>
      <u/>
      <sz val="10"/>
      <color rgb="FF0000FF"/>
      <name val="Open Sans"/>
      <family val="2"/>
    </font>
    <font>
      <b/>
      <u/>
      <sz val="10"/>
      <color rgb="FF0000FF"/>
      <name val="Open Sans"/>
      <family val="2"/>
    </font>
    <font>
      <u/>
      <sz val="10"/>
      <color rgb="FF0000FF"/>
      <name val="Open Sans"/>
      <family val="2"/>
    </font>
    <font>
      <b/>
      <u/>
      <sz val="10"/>
      <color rgb="FF000000"/>
      <name val="Open Sans"/>
      <family val="2"/>
    </font>
    <font>
      <u/>
      <sz val="10"/>
      <color rgb="FF000000"/>
      <name val="Open Sans"/>
      <family val="2"/>
    </font>
    <font>
      <sz val="10"/>
      <color rgb="FF323232"/>
      <name val="Open Sans"/>
      <family val="2"/>
    </font>
    <font>
      <sz val="10"/>
      <color theme="1"/>
      <name val="Verdana"/>
      <family val="2"/>
    </font>
    <font>
      <sz val="10"/>
      <color theme="1"/>
      <name val="Barlow"/>
    </font>
    <font>
      <sz val="10"/>
      <color rgb="FF000000"/>
      <name val="Barlow"/>
    </font>
    <font>
      <u/>
      <sz val="10"/>
      <color rgb="FF000000"/>
      <name val="Open Sans"/>
      <family val="2"/>
    </font>
    <font>
      <sz val="9"/>
      <color theme="1"/>
      <name val="Open Sans"/>
      <family val="2"/>
    </font>
    <font>
      <b/>
      <u/>
      <sz val="10"/>
      <color theme="1"/>
      <name val="Open Sans"/>
      <family val="2"/>
    </font>
    <font>
      <sz val="10"/>
      <color rgb="FF002748"/>
      <name val="Open Sans"/>
      <family val="2"/>
    </font>
    <font>
      <u/>
      <sz val="10"/>
      <color theme="1"/>
      <name val="Open Sans"/>
      <family val="2"/>
    </font>
    <font>
      <sz val="9"/>
      <color theme="1"/>
      <name val="Barlow"/>
    </font>
    <font>
      <u/>
      <sz val="12"/>
      <color rgb="FF0000FF"/>
      <name val="Open Sans"/>
      <family val="2"/>
    </font>
    <font>
      <sz val="12"/>
      <color theme="1"/>
      <name val="Open Sans"/>
      <family val="2"/>
    </font>
    <font>
      <b/>
      <sz val="10"/>
      <color rgb="FF323232"/>
      <name val="Open Sans"/>
      <family val="2"/>
    </font>
    <font>
      <b/>
      <sz val="10"/>
      <color rgb="FF000000"/>
      <name val="Open Sans"/>
      <family val="2"/>
    </font>
    <font>
      <u/>
      <sz val="10"/>
      <color rgb="FF000000"/>
      <name val="Open Sans"/>
      <family val="2"/>
    </font>
    <font>
      <u/>
      <sz val="10"/>
      <color rgb="FF000000"/>
      <name val="Arial"/>
      <family val="2"/>
    </font>
    <font>
      <u/>
      <sz val="10"/>
      <color rgb="FF000000"/>
      <name val="Aptos Narrow"/>
    </font>
    <font>
      <u/>
      <sz val="10"/>
      <color rgb="FF000000"/>
      <name val="Barlow"/>
    </font>
    <font>
      <sz val="10"/>
      <color rgb="FF000000"/>
      <name val="Aptos Narrow"/>
    </font>
    <font>
      <strike/>
      <sz val="10"/>
      <color theme="1"/>
      <name val="Open Sans"/>
      <family val="2"/>
    </font>
    <font>
      <u/>
      <sz val="10"/>
      <color rgb="FF0000FF"/>
      <name val="Open Sans"/>
      <family val="2"/>
    </font>
    <font>
      <u/>
      <sz val="10"/>
      <color rgb="FF0000FF"/>
      <name val="Open Sans"/>
      <family val="2"/>
    </font>
    <font>
      <b/>
      <u/>
      <sz val="10"/>
      <color rgb="FF0000FF"/>
      <name val="Barlow"/>
    </font>
    <font>
      <sz val="10"/>
      <color theme="1"/>
      <name val="Arial"/>
      <family val="2"/>
    </font>
    <font>
      <u/>
      <sz val="10"/>
      <color rgb="FF1155CC"/>
      <name val="Barlow"/>
    </font>
    <font>
      <b/>
      <sz val="10"/>
      <color theme="1"/>
      <name val="Barlow"/>
    </font>
    <font>
      <sz val="11"/>
      <color theme="1"/>
      <name val="Barlow"/>
    </font>
    <font>
      <b/>
      <u/>
      <sz val="10"/>
      <color rgb="FF1155CC"/>
      <name val="Barlow"/>
    </font>
    <font>
      <u/>
      <sz val="10"/>
      <color rgb="FF0000FF"/>
      <name val="Barlow"/>
    </font>
    <font>
      <b/>
      <sz val="10"/>
      <color rgb="FFFFFFFF"/>
      <name val="Arial"/>
      <family val="2"/>
    </font>
    <font>
      <u/>
      <sz val="10"/>
      <color rgb="FF0000FF"/>
      <name val="Arial"/>
      <family val="2"/>
    </font>
    <font>
      <i/>
      <sz val="9"/>
      <color theme="1"/>
      <name val="Arial"/>
      <family val="2"/>
    </font>
    <font>
      <b/>
      <sz val="10"/>
      <color theme="1"/>
      <name val="Arial"/>
      <family val="2"/>
    </font>
    <font>
      <b/>
      <u/>
      <sz val="10"/>
      <color rgb="FF0000FF"/>
      <name val="Arial"/>
      <family val="2"/>
    </font>
    <font>
      <u/>
      <sz val="10"/>
      <color rgb="FF0000FF"/>
      <name val="Arial"/>
      <family val="2"/>
    </font>
    <font>
      <b/>
      <sz val="10"/>
      <name val="Open Sans"/>
      <family val="2"/>
    </font>
    <font>
      <sz val="10"/>
      <name val="Open Sans"/>
      <family val="2"/>
    </font>
    <font>
      <u/>
      <sz val="10"/>
      <name val="Open Sans"/>
      <family val="2"/>
    </font>
    <font>
      <u/>
      <sz val="10"/>
      <color rgb="FF1155CC"/>
      <name val="Open Sans"/>
      <family val="2"/>
    </font>
    <font>
      <i/>
      <sz val="10"/>
      <color theme="1"/>
      <name val="Open Sans"/>
      <family val="2"/>
    </font>
    <font>
      <b/>
      <u/>
      <sz val="10"/>
      <name val="Open Sans"/>
      <family val="2"/>
    </font>
    <font>
      <b/>
      <sz val="10"/>
      <color rgb="FF002748"/>
      <name val="Open Sans"/>
      <family val="2"/>
    </font>
    <font>
      <b/>
      <sz val="9"/>
      <color theme="1"/>
      <name val="Open Sans Regular"/>
    </font>
    <font>
      <sz val="9"/>
      <color theme="1"/>
      <name val="Open Sans Regular"/>
    </font>
    <font>
      <b/>
      <sz val="10"/>
      <name val="Open Sans Regular"/>
    </font>
    <font>
      <u/>
      <sz val="10"/>
      <name val="Open Sans Regular"/>
    </font>
    <font>
      <u/>
      <sz val="10"/>
      <color rgb="FF323232"/>
      <name val="Open Sans"/>
      <family val="2"/>
    </font>
    <font>
      <sz val="10"/>
      <color theme="1"/>
      <name val="Barlow, Arial"/>
    </font>
    <font>
      <b/>
      <sz val="10"/>
      <color theme="1"/>
      <name val="Barlow, Arial"/>
    </font>
    <font>
      <b/>
      <sz val="10"/>
      <name val="Barlow, Arial"/>
    </font>
    <font>
      <b/>
      <u/>
      <sz val="10"/>
      <color rgb="FF1155CC"/>
      <name val="Barlow, Arial"/>
    </font>
    <font>
      <u/>
      <sz val="10"/>
      <color theme="1"/>
      <name val="Barlow, Arial"/>
    </font>
    <font>
      <b/>
      <sz val="10"/>
      <color rgb="FF000000"/>
      <name val="Barlow, Arial"/>
    </font>
    <font>
      <b/>
      <u/>
      <sz val="10"/>
      <color rgb="FF000000"/>
      <name val="Barlow, Arial"/>
    </font>
    <font>
      <sz val="10"/>
      <color rgb="FF000000"/>
      <name val="Barlow, Arial"/>
    </font>
    <font>
      <u/>
      <sz val="10"/>
      <color rgb="FF1155CC"/>
      <name val="Barlow, Arial"/>
    </font>
    <font>
      <i/>
      <sz val="10"/>
      <color theme="1"/>
      <name val="Barlow, Arial"/>
    </font>
    <font>
      <b/>
      <u/>
      <sz val="10"/>
      <name val="Barlow, Arial"/>
    </font>
    <font>
      <i/>
      <sz val="10"/>
      <color theme="1"/>
      <name val="Arial"/>
      <family val="2"/>
    </font>
    <font>
      <b/>
      <i/>
      <sz val="10"/>
      <color theme="1"/>
      <name val="Arial"/>
      <family val="2"/>
    </font>
    <font>
      <sz val="10"/>
      <name val="Arial"/>
      <family val="2"/>
    </font>
    <font>
      <u/>
      <sz val="10"/>
      <color rgb="FF1155CC"/>
      <name val="Arial"/>
      <family val="2"/>
    </font>
    <font>
      <sz val="10"/>
      <color rgb="FF000000"/>
      <name val="Arial"/>
      <family val="2"/>
    </font>
    <font>
      <b/>
      <i/>
      <sz val="9"/>
      <color theme="1"/>
      <name val="Arial"/>
      <family val="2"/>
    </font>
    <font>
      <i/>
      <sz val="10"/>
      <name val="Arial"/>
      <family val="2"/>
    </font>
    <font>
      <b/>
      <i/>
      <sz val="10"/>
      <name val="Arial"/>
      <family val="2"/>
    </font>
    <font>
      <b/>
      <u/>
      <sz val="10"/>
      <color rgb="FF1155CC"/>
      <name val="Arial"/>
      <family val="2"/>
    </font>
    <font>
      <b/>
      <sz val="10"/>
      <name val="Arial"/>
      <family val="2"/>
    </font>
    <font>
      <sz val="10"/>
      <color theme="1"/>
      <name val="Verdana"/>
      <family val="2"/>
    </font>
    <font>
      <sz val="10"/>
      <color rgb="FF323232"/>
      <name val="Open Sans"/>
      <family val="2"/>
    </font>
    <font>
      <b/>
      <u/>
      <sz val="10"/>
      <color theme="1"/>
      <name val="Open Sans"/>
      <family val="2"/>
    </font>
    <font>
      <u/>
      <sz val="10"/>
      <color theme="1"/>
      <name val="Open Sans"/>
      <family val="2"/>
    </font>
    <font>
      <b/>
      <u/>
      <sz val="10"/>
      <color theme="0"/>
      <name val="Open Sans"/>
      <family val="2"/>
    </font>
    <font>
      <u/>
      <sz val="10"/>
      <color rgb="FF000000"/>
      <name val="Open Sans"/>
      <family val="2"/>
    </font>
    <font>
      <u/>
      <sz val="10"/>
      <color rgb="FF323232"/>
      <name val="Open Sans"/>
      <family val="2"/>
    </font>
    <font>
      <u/>
      <sz val="9"/>
      <color theme="1"/>
      <name val="Open Sans"/>
      <family val="2"/>
    </font>
    <font>
      <u/>
      <sz val="10"/>
      <color rgb="FF000000"/>
      <name val="Verdana"/>
      <family val="2"/>
      <scheme val="minor"/>
    </font>
    <font>
      <b/>
      <sz val="10"/>
      <color theme="1"/>
      <name val="Open Sans"/>
      <family val="2"/>
    </font>
    <font>
      <sz val="10"/>
      <color theme="1"/>
      <name val="Open Sans"/>
      <family val="2"/>
    </font>
    <font>
      <b/>
      <i/>
      <u/>
      <sz val="10"/>
      <color theme="1"/>
      <name val="Open Sans"/>
      <family val="2"/>
    </font>
    <font>
      <sz val="10"/>
      <color theme="1"/>
      <name val="Verdana"/>
      <family val="2"/>
      <scheme val="minor"/>
    </font>
    <font>
      <sz val="10"/>
      <color rgb="FFFF0000"/>
      <name val="Open Sans"/>
      <family val="2"/>
    </font>
    <font>
      <b/>
      <sz val="10"/>
      <color rgb="FF323232"/>
      <name val="Open Sans"/>
      <family val="2"/>
    </font>
    <font>
      <sz val="10"/>
      <color theme="0"/>
      <name val="Open Sans"/>
      <family val="2"/>
    </font>
  </fonts>
  <fills count="9">
    <fill>
      <patternFill patternType="none"/>
    </fill>
    <fill>
      <patternFill patternType="gray125"/>
    </fill>
    <fill>
      <patternFill patternType="solid">
        <fgColor rgb="FF171616"/>
        <bgColor rgb="FF171616"/>
      </patternFill>
    </fill>
    <fill>
      <patternFill patternType="solid">
        <fgColor rgb="FF002145"/>
        <bgColor rgb="FF002145"/>
      </patternFill>
    </fill>
    <fill>
      <patternFill patternType="solid">
        <fgColor theme="4"/>
        <bgColor theme="4"/>
      </patternFill>
    </fill>
    <fill>
      <patternFill patternType="solid">
        <fgColor rgb="FFFFFFFF"/>
        <bgColor rgb="FFFFFFFF"/>
      </patternFill>
    </fill>
    <fill>
      <patternFill patternType="solid">
        <fgColor rgb="FFFFFF00"/>
        <bgColor rgb="FFFFFF00"/>
      </patternFill>
    </fill>
    <fill>
      <patternFill patternType="solid">
        <fgColor rgb="FFFF9900"/>
        <bgColor rgb="FFFF9900"/>
      </patternFill>
    </fill>
    <fill>
      <patternFill patternType="solid">
        <fgColor rgb="FF00FF00"/>
        <bgColor rgb="FF00FF00"/>
      </patternFill>
    </fill>
  </fills>
  <borders count="8">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bottom style="medium">
        <color rgb="FFE0E0E0"/>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1">
    <xf numFmtId="0" fontId="0" fillId="0" borderId="0"/>
  </cellStyleXfs>
  <cellXfs count="187">
    <xf numFmtId="0" fontId="0" fillId="0" borderId="0" xfId="0"/>
    <xf numFmtId="0" fontId="1" fillId="2" borderId="1" xfId="0" applyFont="1" applyFill="1" applyBorder="1" applyAlignment="1">
      <alignment horizontal="left" vertical="top"/>
    </xf>
    <xf numFmtId="0" fontId="2" fillId="2" borderId="1" xfId="0" applyFont="1" applyFill="1" applyBorder="1" applyAlignment="1">
      <alignment horizontal="left" vertical="center"/>
    </xf>
    <xf numFmtId="0" fontId="1" fillId="2" borderId="1" xfId="0" applyFont="1" applyFill="1" applyBorder="1" applyAlignment="1">
      <alignment horizontal="right" vertical="top"/>
    </xf>
    <xf numFmtId="0" fontId="1" fillId="2" borderId="1" xfId="0" applyFont="1" applyFill="1" applyBorder="1" applyAlignment="1">
      <alignment horizontal="left" vertical="top" wrapText="1"/>
    </xf>
    <xf numFmtId="0" fontId="3" fillId="2" borderId="1" xfId="0" applyFont="1" applyFill="1" applyBorder="1"/>
    <xf numFmtId="0" fontId="4" fillId="0" borderId="0" xfId="0" applyFont="1"/>
    <xf numFmtId="0" fontId="3" fillId="0" borderId="0" xfId="0" applyFont="1"/>
    <xf numFmtId="0" fontId="5"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right" vertical="top"/>
    </xf>
    <xf numFmtId="0" fontId="1"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1" fillId="3" borderId="1" xfId="0" applyFont="1" applyFill="1" applyBorder="1" applyAlignment="1">
      <alignment horizontal="left" vertical="top"/>
    </xf>
    <xf numFmtId="0" fontId="7" fillId="4" borderId="1" xfId="0" applyFont="1" applyFill="1" applyBorder="1" applyAlignment="1">
      <alignment horizontal="left" vertical="top"/>
    </xf>
    <xf numFmtId="0" fontId="7" fillId="4" borderId="1" xfId="0" applyFont="1" applyFill="1" applyBorder="1" applyAlignment="1">
      <alignment horizontal="left" vertical="top" wrapText="1"/>
    </xf>
    <xf numFmtId="0" fontId="7" fillId="4" borderId="1" xfId="0" applyFont="1" applyFill="1" applyBorder="1" applyAlignment="1">
      <alignment horizontal="right" vertical="top" wrapText="1"/>
    </xf>
    <xf numFmtId="0" fontId="7" fillId="4" borderId="1" xfId="0" applyFont="1" applyFill="1" applyBorder="1" applyAlignment="1">
      <alignment vertical="top"/>
    </xf>
    <xf numFmtId="0" fontId="1" fillId="0" borderId="2" xfId="0" applyFont="1" applyBorder="1" applyAlignment="1">
      <alignment vertical="top" wrapText="1"/>
    </xf>
    <xf numFmtId="14" fontId="1" fillId="0" borderId="2" xfId="0" applyNumberFormat="1" applyFont="1" applyBorder="1" applyAlignment="1">
      <alignment horizontal="right" vertical="top" wrapText="1"/>
    </xf>
    <xf numFmtId="0" fontId="8" fillId="0" borderId="2" xfId="0" applyFont="1" applyBorder="1" applyAlignment="1">
      <alignment vertical="top" wrapText="1"/>
    </xf>
    <xf numFmtId="0" fontId="9" fillId="0" borderId="2" xfId="0" applyFont="1" applyBorder="1" applyAlignment="1">
      <alignment vertical="top" wrapText="1"/>
    </xf>
    <xf numFmtId="0" fontId="1" fillId="0" borderId="0" xfId="0" applyFont="1" applyAlignment="1">
      <alignment vertical="top"/>
    </xf>
    <xf numFmtId="0" fontId="1" fillId="0" borderId="3" xfId="0" applyFont="1" applyBorder="1" applyAlignment="1">
      <alignment vertical="top" wrapText="1"/>
    </xf>
    <xf numFmtId="14" fontId="1" fillId="0" borderId="3" xfId="0" applyNumberFormat="1" applyFont="1" applyBorder="1" applyAlignment="1">
      <alignment vertical="top"/>
    </xf>
    <xf numFmtId="0" fontId="1" fillId="0" borderId="3" xfId="0" applyFont="1" applyBorder="1" applyAlignment="1">
      <alignment vertical="top"/>
    </xf>
    <xf numFmtId="0" fontId="10" fillId="0" borderId="3" xfId="0" applyFont="1" applyBorder="1" applyAlignment="1">
      <alignment vertical="top" wrapText="1"/>
    </xf>
    <xf numFmtId="0" fontId="1" fillId="0" borderId="0" xfId="0" applyFont="1" applyAlignment="1">
      <alignment vertical="top" wrapText="1"/>
    </xf>
    <xf numFmtId="0" fontId="1" fillId="0" borderId="0" xfId="0" applyFont="1"/>
    <xf numFmtId="14" fontId="1" fillId="0" borderId="3" xfId="0" applyNumberFormat="1" applyFont="1" applyBorder="1" applyAlignment="1">
      <alignment vertical="top" wrapText="1"/>
    </xf>
    <xf numFmtId="0" fontId="11" fillId="0" borderId="3" xfId="0" applyFont="1" applyBorder="1" applyAlignment="1">
      <alignment vertical="top" wrapText="1"/>
    </xf>
    <xf numFmtId="0" fontId="1" fillId="0" borderId="3" xfId="0" applyFont="1" applyBorder="1" applyAlignment="1">
      <alignment horizontal="left" vertical="top" wrapText="1"/>
    </xf>
    <xf numFmtId="14" fontId="1" fillId="0" borderId="3" xfId="0" applyNumberFormat="1" applyFont="1" applyBorder="1" applyAlignment="1">
      <alignment horizontal="right" vertical="top" wrapText="1"/>
    </xf>
    <xf numFmtId="14" fontId="1" fillId="0" borderId="3" xfId="0" applyNumberFormat="1" applyFont="1" applyBorder="1" applyAlignment="1">
      <alignment horizontal="left" vertical="top" wrapText="1"/>
    </xf>
    <xf numFmtId="0" fontId="3" fillId="0" borderId="3" xfId="0" applyFont="1" applyBorder="1" applyAlignment="1">
      <alignment horizontal="left" vertical="top" wrapText="1"/>
    </xf>
    <xf numFmtId="0" fontId="1" fillId="3" borderId="1" xfId="0" applyFont="1" applyFill="1" applyBorder="1" applyAlignment="1">
      <alignment vertical="top"/>
    </xf>
    <xf numFmtId="164" fontId="1" fillId="0" borderId="3" xfId="0" applyNumberFormat="1" applyFont="1" applyBorder="1" applyAlignment="1">
      <alignment horizontal="right" vertical="top" wrapText="1"/>
    </xf>
    <xf numFmtId="49" fontId="1" fillId="0" borderId="3" xfId="0" applyNumberFormat="1" applyFont="1" applyBorder="1" applyAlignment="1">
      <alignment vertical="top" wrapText="1"/>
    </xf>
    <xf numFmtId="0" fontId="3" fillId="0" borderId="3" xfId="0" applyFont="1" applyBorder="1" applyAlignment="1">
      <alignment vertical="top" wrapText="1"/>
    </xf>
    <xf numFmtId="0" fontId="1" fillId="0" borderId="4" xfId="0" applyFont="1" applyBorder="1" applyAlignment="1">
      <alignment vertical="top" wrapText="1"/>
    </xf>
    <xf numFmtId="14" fontId="1" fillId="0" borderId="4" xfId="0" applyNumberFormat="1" applyFont="1" applyBorder="1" applyAlignment="1">
      <alignment vertical="top" wrapText="1"/>
    </xf>
    <xf numFmtId="49" fontId="1" fillId="0" borderId="4" xfId="0" applyNumberFormat="1" applyFont="1" applyBorder="1" applyAlignment="1">
      <alignment vertical="top" wrapText="1"/>
    </xf>
    <xf numFmtId="0" fontId="12" fillId="0" borderId="4" xfId="0" applyFont="1" applyBorder="1" applyAlignment="1">
      <alignment vertical="top" wrapText="1"/>
    </xf>
    <xf numFmtId="0" fontId="13" fillId="0" borderId="4" xfId="0" applyFont="1" applyBorder="1" applyAlignment="1">
      <alignment vertical="top" wrapText="1"/>
    </xf>
    <xf numFmtId="0" fontId="14" fillId="0" borderId="4" xfId="0" applyFont="1" applyBorder="1" applyAlignment="1">
      <alignment vertical="top"/>
    </xf>
    <xf numFmtId="0" fontId="14" fillId="0" borderId="0" xfId="0" applyFont="1"/>
    <xf numFmtId="0" fontId="15" fillId="0" borderId="0" xfId="0" applyFont="1" applyAlignment="1">
      <alignment vertical="top" wrapText="1"/>
    </xf>
    <xf numFmtId="0" fontId="14" fillId="0" borderId="0" xfId="0" applyFont="1" applyAlignment="1">
      <alignment vertical="top"/>
    </xf>
    <xf numFmtId="0" fontId="1" fillId="0" borderId="3" xfId="0" applyFont="1" applyBorder="1" applyAlignment="1">
      <alignment wrapText="1"/>
    </xf>
    <xf numFmtId="0" fontId="16" fillId="0" borderId="3" xfId="0" applyFont="1" applyBorder="1" applyAlignment="1">
      <alignment horizontal="left" vertical="top" wrapText="1"/>
    </xf>
    <xf numFmtId="0" fontId="17" fillId="0" borderId="3" xfId="0" applyFont="1" applyBorder="1" applyAlignment="1">
      <alignment horizontal="left" vertical="top" wrapText="1"/>
    </xf>
    <xf numFmtId="14" fontId="3" fillId="0" borderId="3" xfId="0" applyNumberFormat="1" applyFont="1" applyBorder="1" applyAlignment="1">
      <alignment horizontal="right" vertical="top" wrapText="1"/>
    </xf>
    <xf numFmtId="0" fontId="3" fillId="0" borderId="3" xfId="0" applyFont="1" applyBorder="1" applyAlignment="1">
      <alignment wrapText="1"/>
    </xf>
    <xf numFmtId="0" fontId="18" fillId="0" borderId="3" xfId="0" applyFont="1" applyBorder="1" applyAlignment="1">
      <alignment horizontal="left" vertical="top" wrapText="1"/>
    </xf>
    <xf numFmtId="0" fontId="19" fillId="0" borderId="3" xfId="0" applyFont="1" applyBorder="1" applyAlignment="1">
      <alignment horizontal="left" vertical="top" wrapText="1"/>
    </xf>
    <xf numFmtId="0" fontId="3" fillId="0" borderId="0" xfId="0" applyFont="1" applyAlignment="1">
      <alignment horizontal="left" vertical="top"/>
    </xf>
    <xf numFmtId="0" fontId="20" fillId="0" borderId="0" xfId="0" applyFont="1" applyAlignment="1">
      <alignment vertical="top" wrapText="1"/>
    </xf>
    <xf numFmtId="0" fontId="21" fillId="0" borderId="0" xfId="0" applyFont="1"/>
    <xf numFmtId="0" fontId="1" fillId="0" borderId="3" xfId="0" applyFont="1" applyBorder="1" applyAlignment="1">
      <alignment horizontal="left" vertical="top"/>
    </xf>
    <xf numFmtId="0" fontId="20" fillId="0" borderId="3" xfId="0" applyFont="1" applyBorder="1" applyAlignment="1">
      <alignment horizontal="left" vertical="top" wrapText="1"/>
    </xf>
    <xf numFmtId="14" fontId="1" fillId="0" borderId="3" xfId="0" applyNumberFormat="1" applyFont="1" applyBorder="1" applyAlignment="1">
      <alignment horizontal="right" vertical="top"/>
    </xf>
    <xf numFmtId="0" fontId="20" fillId="0" borderId="3" xfId="0" applyFont="1" applyBorder="1" applyAlignment="1">
      <alignment vertical="top" wrapText="1"/>
    </xf>
    <xf numFmtId="0" fontId="22" fillId="0" borderId="0" xfId="0" applyFont="1" applyAlignment="1">
      <alignment horizontal="left" vertical="top"/>
    </xf>
    <xf numFmtId="0" fontId="23" fillId="0" borderId="0" xfId="0" applyFont="1"/>
    <xf numFmtId="0" fontId="1" fillId="0" borderId="3" xfId="0" applyFont="1" applyBorder="1" applyAlignment="1">
      <alignment horizontal="right" vertical="top" wrapText="1"/>
    </xf>
    <xf numFmtId="0" fontId="22" fillId="0" borderId="0" xfId="0" applyFont="1"/>
    <xf numFmtId="14" fontId="20" fillId="0" borderId="3" xfId="0" applyNumberFormat="1" applyFont="1" applyBorder="1" applyAlignment="1">
      <alignment horizontal="right" vertical="top" wrapText="1"/>
    </xf>
    <xf numFmtId="0" fontId="20" fillId="0" borderId="3" xfId="0" applyFont="1" applyBorder="1" applyAlignment="1">
      <alignment vertical="top"/>
    </xf>
    <xf numFmtId="14" fontId="20" fillId="0" borderId="3" xfId="0" applyNumberFormat="1" applyFont="1" applyBorder="1" applyAlignment="1">
      <alignment horizontal="right" vertical="top"/>
    </xf>
    <xf numFmtId="0" fontId="22" fillId="0" borderId="0" xfId="0" applyFont="1" applyAlignment="1">
      <alignment vertical="top"/>
    </xf>
    <xf numFmtId="0" fontId="24" fillId="0" borderId="3" xfId="0" applyFont="1" applyBorder="1" applyAlignment="1">
      <alignment vertical="top" wrapText="1"/>
    </xf>
    <xf numFmtId="0" fontId="1" fillId="0" borderId="3" xfId="0" applyFont="1" applyBorder="1" applyAlignment="1">
      <alignment horizontal="right" vertical="top"/>
    </xf>
    <xf numFmtId="164" fontId="1" fillId="0" borderId="3" xfId="0" applyNumberFormat="1" applyFont="1" applyBorder="1" applyAlignment="1">
      <alignment horizontal="right" vertical="top"/>
    </xf>
    <xf numFmtId="0" fontId="25" fillId="0" borderId="4" xfId="0" applyFont="1" applyBorder="1" applyAlignment="1">
      <alignment horizontal="left" vertical="top" wrapText="1"/>
    </xf>
    <xf numFmtId="0" fontId="1" fillId="5" borderId="5" xfId="0" applyFont="1" applyFill="1" applyBorder="1" applyAlignment="1">
      <alignment vertical="top"/>
    </xf>
    <xf numFmtId="0" fontId="3" fillId="5" borderId="5" xfId="0" applyFont="1" applyFill="1" applyBorder="1" applyAlignment="1">
      <alignment vertical="top" wrapText="1"/>
    </xf>
    <xf numFmtId="0" fontId="6" fillId="0" borderId="3" xfId="0" applyFont="1" applyBorder="1" applyAlignment="1">
      <alignment horizontal="left" vertical="top" wrapText="1"/>
    </xf>
    <xf numFmtId="49" fontId="20" fillId="0" borderId="3" xfId="0" applyNumberFormat="1" applyFont="1" applyBorder="1" applyAlignment="1">
      <alignment vertical="top" wrapText="1"/>
    </xf>
    <xf numFmtId="0" fontId="26" fillId="0" borderId="3" xfId="0" applyFont="1" applyBorder="1" applyAlignment="1">
      <alignment vertical="top" wrapText="1"/>
    </xf>
    <xf numFmtId="0" fontId="6" fillId="0" borderId="3" xfId="0" applyFont="1" applyBorder="1" applyAlignment="1">
      <alignment vertical="top" wrapText="1"/>
    </xf>
    <xf numFmtId="0" fontId="27" fillId="0" borderId="4" xfId="0" applyFont="1" applyBorder="1" applyAlignment="1">
      <alignment vertical="top" wrapText="1"/>
    </xf>
    <xf numFmtId="165" fontId="27" fillId="0" borderId="4" xfId="0" applyNumberFormat="1" applyFont="1" applyBorder="1" applyAlignment="1">
      <alignment vertical="top" wrapText="1"/>
    </xf>
    <xf numFmtId="0" fontId="1" fillId="0" borderId="4" xfId="0" applyFont="1" applyBorder="1" applyAlignment="1">
      <alignment vertical="top"/>
    </xf>
    <xf numFmtId="0" fontId="28" fillId="0" borderId="0" xfId="0" applyFont="1" applyAlignment="1">
      <alignment vertical="top" wrapText="1"/>
    </xf>
    <xf numFmtId="0" fontId="20" fillId="0" borderId="3" xfId="0" applyFont="1" applyBorder="1" applyAlignment="1">
      <alignment horizontal="left" vertical="top"/>
    </xf>
    <xf numFmtId="14" fontId="3" fillId="0" borderId="0" xfId="0" applyNumberFormat="1" applyFont="1" applyAlignment="1">
      <alignment vertical="top"/>
    </xf>
    <xf numFmtId="0" fontId="3" fillId="0" borderId="3" xfId="0" applyFont="1" applyBorder="1" applyAlignment="1">
      <alignment horizontal="left" vertical="top"/>
    </xf>
    <xf numFmtId="0" fontId="25" fillId="0" borderId="4" xfId="0" applyFont="1" applyBorder="1" applyAlignment="1">
      <alignment vertical="top" wrapText="1"/>
    </xf>
    <xf numFmtId="14" fontId="25" fillId="0" borderId="4" xfId="0" applyNumberFormat="1" applyFont="1" applyBorder="1" applyAlignment="1">
      <alignment vertical="top" wrapText="1"/>
    </xf>
    <xf numFmtId="0" fontId="30" fillId="0" borderId="4" xfId="0" applyFont="1" applyBorder="1" applyAlignment="1">
      <alignment vertical="top" wrapText="1"/>
    </xf>
    <xf numFmtId="0" fontId="31" fillId="0" borderId="4" xfId="0" applyFont="1" applyBorder="1" applyAlignment="1">
      <alignment vertical="top"/>
    </xf>
    <xf numFmtId="0" fontId="31" fillId="0" borderId="0" xfId="0" applyFont="1"/>
    <xf numFmtId="49" fontId="1" fillId="0" borderId="3" xfId="0" applyNumberFormat="1" applyFont="1" applyBorder="1" applyAlignment="1">
      <alignment horizontal="right" vertical="top"/>
    </xf>
    <xf numFmtId="0" fontId="3" fillId="0" borderId="4" xfId="0" applyFont="1" applyBorder="1" applyAlignment="1">
      <alignment vertical="top" wrapText="1"/>
    </xf>
    <xf numFmtId="164" fontId="3" fillId="0" borderId="4" xfId="0" applyNumberFormat="1" applyFont="1" applyBorder="1" applyAlignment="1">
      <alignment vertical="top"/>
    </xf>
    <xf numFmtId="0" fontId="34" fillId="0" borderId="4" xfId="0" applyFont="1" applyBorder="1" applyAlignment="1">
      <alignment vertical="top" wrapText="1"/>
    </xf>
    <xf numFmtId="0" fontId="23" fillId="0" borderId="4" xfId="0" applyFont="1" applyBorder="1" applyAlignment="1">
      <alignment vertical="top" wrapText="1"/>
    </xf>
    <xf numFmtId="0" fontId="35" fillId="0" borderId="4" xfId="0" applyFont="1" applyBorder="1" applyAlignment="1">
      <alignment vertical="top" wrapText="1"/>
    </xf>
    <xf numFmtId="0" fontId="36" fillId="0" borderId="4" xfId="0" applyFont="1" applyBorder="1" applyAlignment="1">
      <alignment vertical="top" wrapText="1"/>
    </xf>
    <xf numFmtId="0" fontId="37" fillId="0" borderId="4" xfId="0" applyFont="1" applyBorder="1" applyAlignment="1">
      <alignment vertical="top" wrapText="1"/>
    </xf>
    <xf numFmtId="0" fontId="38" fillId="0" borderId="4" xfId="0" applyFont="1" applyBorder="1" applyAlignment="1">
      <alignment vertical="top"/>
    </xf>
    <xf numFmtId="0" fontId="38" fillId="0" borderId="0" xfId="0" applyFont="1"/>
    <xf numFmtId="0" fontId="1" fillId="0" borderId="6" xfId="0" applyFont="1" applyBorder="1" applyAlignment="1">
      <alignment horizontal="left" vertical="top" wrapText="1"/>
    </xf>
    <xf numFmtId="0" fontId="1" fillId="0" borderId="6" xfId="0" applyFont="1" applyBorder="1" applyAlignment="1">
      <alignment horizontal="left" vertical="top"/>
    </xf>
    <xf numFmtId="164" fontId="20" fillId="0" borderId="6" xfId="0" applyNumberFormat="1" applyFont="1" applyBorder="1" applyAlignment="1">
      <alignment horizontal="right" vertical="top" wrapText="1"/>
    </xf>
    <xf numFmtId="164" fontId="1" fillId="0" borderId="6" xfId="0" applyNumberFormat="1" applyFont="1" applyBorder="1" applyAlignment="1">
      <alignment horizontal="right" vertical="top" wrapText="1"/>
    </xf>
    <xf numFmtId="0" fontId="40" fillId="0" borderId="6" xfId="0" applyFont="1" applyBorder="1" applyAlignment="1">
      <alignment horizontal="left" vertical="top" wrapText="1"/>
    </xf>
    <xf numFmtId="164" fontId="1" fillId="0" borderId="0" xfId="0" applyNumberFormat="1" applyFont="1" applyAlignment="1">
      <alignment horizontal="right" vertical="top" wrapText="1"/>
    </xf>
    <xf numFmtId="0" fontId="41" fillId="0" borderId="0" xfId="0" applyFont="1" applyAlignment="1">
      <alignment horizontal="left" vertical="top" wrapText="1"/>
    </xf>
    <xf numFmtId="0" fontId="1" fillId="5" borderId="1" xfId="0" applyFont="1" applyFill="1" applyBorder="1" applyAlignment="1">
      <alignment vertical="top"/>
    </xf>
    <xf numFmtId="166" fontId="1" fillId="0" borderId="0" xfId="0" applyNumberFormat="1" applyFont="1" applyAlignment="1">
      <alignment horizontal="right" vertical="top"/>
    </xf>
    <xf numFmtId="0" fontId="1" fillId="0" borderId="0" xfId="0" applyFont="1" applyAlignment="1">
      <alignment horizontal="right"/>
    </xf>
    <xf numFmtId="0" fontId="1" fillId="0" borderId="0" xfId="0" applyFont="1" applyAlignment="1">
      <alignment wrapText="1"/>
    </xf>
    <xf numFmtId="0" fontId="3" fillId="0" borderId="0" xfId="0" applyFont="1" applyAlignment="1">
      <alignment horizontal="right"/>
    </xf>
    <xf numFmtId="0" fontId="22" fillId="0" borderId="0" xfId="0" applyFont="1" applyAlignment="1">
      <alignment horizontal="left" vertical="top" wrapText="1"/>
    </xf>
    <xf numFmtId="166" fontId="22" fillId="0" borderId="0" xfId="0" applyNumberFormat="1" applyFont="1" applyAlignment="1">
      <alignment horizontal="left" vertical="top" wrapText="1"/>
    </xf>
    <xf numFmtId="0" fontId="42" fillId="0" borderId="0" xfId="0" applyFont="1" applyAlignment="1">
      <alignment horizontal="left" vertical="top" wrapText="1"/>
    </xf>
    <xf numFmtId="0" fontId="43" fillId="0" borderId="0" xfId="0" applyFont="1" applyAlignment="1">
      <alignment horizontal="left" vertical="top"/>
    </xf>
    <xf numFmtId="165" fontId="22" fillId="0" borderId="0" xfId="0" applyNumberFormat="1" applyFont="1" applyAlignment="1">
      <alignment horizontal="left" vertical="top" wrapText="1"/>
    </xf>
    <xf numFmtId="0" fontId="44" fillId="0" borderId="0" xfId="0" applyFont="1" applyAlignment="1">
      <alignment horizontal="left" vertical="top" wrapText="1"/>
    </xf>
    <xf numFmtId="164" fontId="22" fillId="0" borderId="0" xfId="0" applyNumberFormat="1" applyFont="1" applyAlignment="1">
      <alignment horizontal="left" vertical="top" wrapText="1"/>
    </xf>
    <xf numFmtId="166" fontId="22" fillId="0" borderId="0" xfId="0" applyNumberFormat="1" applyFont="1" applyAlignment="1">
      <alignment horizontal="left" vertical="top"/>
    </xf>
    <xf numFmtId="0" fontId="45" fillId="5" borderId="1" xfId="0" applyFont="1" applyFill="1" applyBorder="1" applyAlignment="1">
      <alignment horizontal="left" vertical="top" wrapText="1"/>
    </xf>
    <xf numFmtId="0" fontId="46" fillId="0" borderId="0" xfId="0" applyFont="1" applyAlignment="1">
      <alignment horizontal="left" vertical="top" wrapText="1"/>
    </xf>
    <xf numFmtId="0" fontId="47" fillId="0" borderId="0" xfId="0" applyFont="1" applyAlignment="1">
      <alignment horizontal="left" vertical="top" wrapText="1"/>
    </xf>
    <xf numFmtId="0" fontId="45" fillId="0" borderId="0" xfId="0" applyFont="1" applyAlignment="1">
      <alignment horizontal="left" vertical="top" wrapText="1"/>
    </xf>
    <xf numFmtId="0" fontId="48" fillId="0" borderId="0" xfId="0" applyFont="1" applyAlignment="1">
      <alignment horizontal="left" vertical="top" wrapText="1"/>
    </xf>
    <xf numFmtId="0" fontId="43" fillId="0" borderId="0" xfId="0" applyFont="1" applyAlignment="1">
      <alignment vertical="top"/>
    </xf>
    <xf numFmtId="0" fontId="49" fillId="7" borderId="1" xfId="0" applyFont="1" applyFill="1" applyBorder="1" applyAlignment="1">
      <alignment vertical="top"/>
    </xf>
    <xf numFmtId="0" fontId="49" fillId="7" borderId="1" xfId="0" applyFont="1" applyFill="1" applyBorder="1" applyAlignment="1">
      <alignment vertical="top" wrapText="1"/>
    </xf>
    <xf numFmtId="0" fontId="43" fillId="0" borderId="0" xfId="0" applyFont="1" applyAlignment="1">
      <alignment vertical="top" wrapText="1"/>
    </xf>
    <xf numFmtId="0" fontId="50" fillId="0" borderId="0" xfId="0" applyFont="1" applyAlignment="1">
      <alignment vertical="top" wrapText="1"/>
    </xf>
    <xf numFmtId="0" fontId="51" fillId="0" borderId="0" xfId="0" applyFont="1" applyAlignment="1">
      <alignment vertical="top" wrapText="1"/>
    </xf>
    <xf numFmtId="0" fontId="22" fillId="0" borderId="7" xfId="0" applyFont="1" applyBorder="1" applyAlignment="1">
      <alignment vertical="top" wrapText="1"/>
    </xf>
    <xf numFmtId="0" fontId="52" fillId="0" borderId="0" xfId="0" applyFont="1" applyAlignment="1">
      <alignment vertical="top" wrapText="1"/>
    </xf>
    <xf numFmtId="0" fontId="53" fillId="0" borderId="0" xfId="0" applyFont="1" applyAlignment="1">
      <alignment vertical="top" wrapText="1"/>
    </xf>
    <xf numFmtId="0" fontId="54" fillId="8" borderId="1" xfId="0" applyFont="1" applyFill="1" applyBorder="1" applyAlignment="1">
      <alignment vertical="top" wrapText="1"/>
    </xf>
    <xf numFmtId="0" fontId="43" fillId="6" borderId="1" xfId="0" applyFont="1" applyFill="1" applyBorder="1" applyAlignment="1">
      <alignment vertical="top"/>
    </xf>
    <xf numFmtId="0" fontId="52" fillId="6" borderId="1" xfId="0" applyFont="1" applyFill="1" applyBorder="1" applyAlignment="1">
      <alignment vertical="top"/>
    </xf>
    <xf numFmtId="0" fontId="52" fillId="6" borderId="1" xfId="0" applyFont="1" applyFill="1" applyBorder="1" applyAlignment="1">
      <alignment vertical="top" wrapText="1"/>
    </xf>
    <xf numFmtId="0" fontId="43" fillId="6" borderId="1" xfId="0" applyFont="1" applyFill="1" applyBorder="1" applyAlignment="1">
      <alignment vertical="top" wrapText="1"/>
    </xf>
    <xf numFmtId="0" fontId="91" fillId="2" borderId="1" xfId="0" applyFont="1" applyFill="1" applyBorder="1" applyAlignment="1">
      <alignment horizontal="left" vertical="top"/>
    </xf>
    <xf numFmtId="0" fontId="91" fillId="0" borderId="0" xfId="0" applyFont="1" applyAlignment="1">
      <alignment horizontal="left" vertical="top"/>
    </xf>
    <xf numFmtId="0" fontId="92" fillId="4" borderId="1" xfId="0" applyFont="1" applyFill="1" applyBorder="1" applyAlignment="1">
      <alignment horizontal="left" vertical="top" wrapText="1"/>
    </xf>
    <xf numFmtId="0" fontId="91" fillId="0" borderId="2" xfId="0" applyFont="1" applyBorder="1" applyAlignment="1">
      <alignment vertical="top" wrapText="1"/>
    </xf>
    <xf numFmtId="0" fontId="91" fillId="0" borderId="3" xfId="0" applyFont="1" applyBorder="1" applyAlignment="1">
      <alignment vertical="top"/>
    </xf>
    <xf numFmtId="0" fontId="91" fillId="0" borderId="3" xfId="0" applyFont="1" applyBorder="1" applyAlignment="1">
      <alignment vertical="top" wrapText="1"/>
    </xf>
    <xf numFmtId="0" fontId="91" fillId="0" borderId="4" xfId="0" applyFont="1" applyBorder="1" applyAlignment="1">
      <alignment vertical="top" wrapText="1"/>
    </xf>
    <xf numFmtId="0" fontId="93" fillId="0" borderId="3" xfId="0" applyFont="1" applyBorder="1" applyAlignment="1">
      <alignment vertical="top" wrapText="1"/>
    </xf>
    <xf numFmtId="0" fontId="91" fillId="0" borderId="3" xfId="0" applyFont="1" applyBorder="1"/>
    <xf numFmtId="0" fontId="94" fillId="0" borderId="3" xfId="0" applyFont="1" applyBorder="1" applyAlignment="1">
      <alignment vertical="top" wrapText="1"/>
    </xf>
    <xf numFmtId="0" fontId="95" fillId="0" borderId="4" xfId="0" applyFont="1" applyBorder="1" applyAlignment="1">
      <alignment vertical="top" wrapText="1"/>
    </xf>
    <xf numFmtId="0" fontId="93" fillId="0" borderId="4" xfId="0" applyFont="1" applyBorder="1" applyAlignment="1">
      <alignment vertical="top" wrapText="1"/>
    </xf>
    <xf numFmtId="0" fontId="91" fillId="0" borderId="6" xfId="0" applyFont="1" applyBorder="1" applyAlignment="1">
      <alignment vertical="top" wrapText="1"/>
    </xf>
    <xf numFmtId="0" fontId="91" fillId="0" borderId="0" xfId="0" applyFont="1" applyAlignment="1">
      <alignment vertical="top" wrapText="1"/>
    </xf>
    <xf numFmtId="0" fontId="91" fillId="0" borderId="0" xfId="0" applyFont="1" applyAlignment="1">
      <alignment vertical="top"/>
    </xf>
    <xf numFmtId="0" fontId="91" fillId="0" borderId="0" xfId="0" applyFont="1"/>
    <xf numFmtId="0" fontId="93" fillId="0" borderId="0" xfId="0" applyFont="1"/>
    <xf numFmtId="0" fontId="96" fillId="0" borderId="0" xfId="0" applyFont="1"/>
    <xf numFmtId="0" fontId="98" fillId="0" borderId="3" xfId="0" applyFont="1" applyBorder="1" applyAlignment="1">
      <alignment horizontal="left" vertical="top" wrapText="1"/>
    </xf>
    <xf numFmtId="0" fontId="1" fillId="0" borderId="3" xfId="0" applyFont="1" applyBorder="1"/>
    <xf numFmtId="0" fontId="98" fillId="0" borderId="3" xfId="0" applyFont="1" applyBorder="1" applyAlignment="1">
      <alignment vertical="top" wrapText="1"/>
    </xf>
    <xf numFmtId="0" fontId="90" fillId="0" borderId="3" xfId="0" applyFont="1" applyBorder="1" applyAlignment="1">
      <alignment vertical="top" wrapText="1"/>
    </xf>
    <xf numFmtId="14" fontId="98" fillId="0" borderId="3" xfId="0" applyNumberFormat="1" applyFont="1" applyBorder="1" applyAlignment="1">
      <alignment horizontal="right" vertical="top" wrapText="1"/>
    </xf>
    <xf numFmtId="0" fontId="98" fillId="0" borderId="3" xfId="0" applyFont="1" applyBorder="1"/>
    <xf numFmtId="0" fontId="98" fillId="0" borderId="0" xfId="0" applyFont="1" applyAlignment="1">
      <alignment vertical="top"/>
    </xf>
    <xf numFmtId="0" fontId="98" fillId="0" borderId="0" xfId="0" applyFont="1"/>
    <xf numFmtId="0" fontId="88" fillId="0" borderId="0" xfId="0" applyFont="1"/>
    <xf numFmtId="0" fontId="100" fillId="0" borderId="0" xfId="0" applyFont="1"/>
    <xf numFmtId="0" fontId="97" fillId="0" borderId="3" xfId="0" applyFont="1" applyBorder="1" applyAlignment="1">
      <alignment vertical="top" wrapText="1"/>
    </xf>
    <xf numFmtId="0" fontId="29" fillId="0" borderId="4" xfId="0" applyFont="1" applyBorder="1" applyAlignment="1">
      <alignment horizontal="left" vertical="top" wrapText="1"/>
    </xf>
    <xf numFmtId="0" fontId="98" fillId="0" borderId="3" xfId="0" applyFont="1" applyBorder="1" applyAlignment="1">
      <alignment vertical="top"/>
    </xf>
    <xf numFmtId="14" fontId="98" fillId="0" borderId="3" xfId="0" applyNumberFormat="1" applyFont="1" applyBorder="1" applyAlignment="1">
      <alignment horizontal="right" vertical="top"/>
    </xf>
    <xf numFmtId="0" fontId="20" fillId="0" borderId="5" xfId="0" applyFont="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xf>
    <xf numFmtId="0" fontId="89" fillId="0" borderId="3" xfId="0" applyFont="1" applyBorder="1" applyAlignment="1">
      <alignment vertical="top" wrapText="1"/>
    </xf>
    <xf numFmtId="0" fontId="89" fillId="0" borderId="3" xfId="0" applyFont="1" applyBorder="1" applyAlignment="1">
      <alignment vertical="top"/>
    </xf>
    <xf numFmtId="0" fontId="20" fillId="0" borderId="3" xfId="0" applyFont="1" applyBorder="1" applyAlignment="1">
      <alignment horizontal="right" vertical="top"/>
    </xf>
    <xf numFmtId="0" fontId="102" fillId="0" borderId="3" xfId="0" applyFont="1" applyBorder="1" applyAlignment="1">
      <alignment vertical="top" wrapText="1"/>
    </xf>
    <xf numFmtId="0" fontId="97" fillId="0" borderId="3" xfId="0" applyFont="1" applyBorder="1" applyAlignment="1">
      <alignment horizontal="left" vertical="top" wrapText="1"/>
    </xf>
    <xf numFmtId="0" fontId="98" fillId="0" borderId="6" xfId="0" applyFont="1" applyBorder="1" applyAlignment="1">
      <alignment horizontal="left" vertical="top"/>
    </xf>
    <xf numFmtId="0" fontId="98" fillId="0" borderId="6" xfId="0" applyFont="1" applyBorder="1" applyAlignment="1">
      <alignment horizontal="left" vertical="top" wrapText="1"/>
    </xf>
    <xf numFmtId="164" fontId="98" fillId="0" borderId="3" xfId="0" applyNumberFormat="1" applyFont="1" applyBorder="1" applyAlignment="1">
      <alignment horizontal="right" vertical="top" wrapText="1"/>
    </xf>
    <xf numFmtId="0" fontId="98" fillId="0" borderId="0" xfId="0" applyFont="1" applyAlignment="1">
      <alignment horizontal="left" vertical="top"/>
    </xf>
    <xf numFmtId="0" fontId="103" fillId="2"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266700</xdr:rowOff>
    </xdr:from>
    <xdr:ext cx="2381250" cy="457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323232"/>
      </a:dk1>
      <a:lt1>
        <a:srgbClr val="FFFFFF"/>
      </a:lt1>
      <a:dk2>
        <a:srgbClr val="323232"/>
      </a:dk2>
      <a:lt2>
        <a:srgbClr val="FFFFFF"/>
      </a:lt2>
      <a:accent1>
        <a:srgbClr val="00B9BD"/>
      </a:accent1>
      <a:accent2>
        <a:srgbClr val="109B9D"/>
      </a:accent2>
      <a:accent3>
        <a:srgbClr val="097E80"/>
      </a:accent3>
      <a:accent4>
        <a:srgbClr val="D6DF40"/>
      </a:accent4>
      <a:accent5>
        <a:srgbClr val="C1CC3A"/>
      </a:accent5>
      <a:accent6>
        <a:srgbClr val="AFB936"/>
      </a:accent6>
      <a:hlink>
        <a:srgbClr val="00B9BD"/>
      </a:hlink>
      <a:folHlink>
        <a:srgbClr val="00B9BD"/>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tc.gov/sites/default/files/attachments/press-releases/ftc-issues-revised-green-guides/greenguides.pdf" TargetMode="External"/><Relationship Id="rId21" Type="http://schemas.openxmlformats.org/officeDocument/2006/relationships/hyperlink" Target="https://www.bcn.cl/leychile/navegar?idNorma=1067194" TargetMode="External"/><Relationship Id="rId42" Type="http://schemas.openxmlformats.org/officeDocument/2006/relationships/hyperlink" Target="https://carbon-pulse.com/322430/" TargetMode="External"/><Relationship Id="rId47" Type="http://schemas.openxmlformats.org/officeDocument/2006/relationships/hyperlink" Target="https://fra.gov.eg/wp-content/uploads/2024/09/Done_Decree_No_57_2023_Committee_Final.pdf" TargetMode="External"/><Relationship Id="rId63" Type="http://schemas.openxmlformats.org/officeDocument/2006/relationships/hyperlink" Target="https://cmo.epa.gov.gh/wp-content/uploads/2022/12/Ghana-Carbon-Market-Framework-For-Public-Release_15122022.pdf" TargetMode="External"/><Relationship Id="rId68" Type="http://schemas.openxmlformats.org/officeDocument/2006/relationships/hyperlink" Target="https://www.indiacode.nic.in/bitstream/123456789/4316/1/ep_act_1986.pdf" TargetMode="External"/><Relationship Id="rId84" Type="http://schemas.openxmlformats.org/officeDocument/2006/relationships/hyperlink" Target="https://www.gob.pe/institucion/minam/normas-legales/3308574-156-2022-minam" TargetMode="External"/><Relationship Id="rId89" Type="http://schemas.openxmlformats.org/officeDocument/2006/relationships/hyperlink" Target="https://www.mti.gov.sg/Newsroom/Press-Releases/2025/04/Singapore-Signs-Implementation-Agreement-On-Carbon-Credits-Collaboration-With-Peru" TargetMode="External"/><Relationship Id="rId112" Type="http://schemas.openxmlformats.org/officeDocument/2006/relationships/hyperlink" Target="https://www.onep.go.th/carbon-credit" TargetMode="External"/><Relationship Id="rId16" Type="http://schemas.openxmlformats.org/officeDocument/2006/relationships/hyperlink" Target="https://carbonherald.com/laconic-and-the-plurinational-state-of-bolivia-announce-landmark-5-billion-sovereign-carbon-transaction/" TargetMode="External"/><Relationship Id="rId107" Type="http://schemas.openxmlformats.org/officeDocument/2006/relationships/hyperlink" Target="https://www.moenv.gov.tw/en/52CA79FA8514892C/553ddb95-ea29-46ae-a362-2124acdb845a" TargetMode="External"/><Relationship Id="rId11" Type="http://schemas.openxmlformats.org/officeDocument/2006/relationships/hyperlink" Target="https://www.moenr.gov.bt/wp-content/uploads/2017/07/Carbon-Market-Rules_FINAL.pdf" TargetMode="External"/><Relationship Id="rId32" Type="http://schemas.openxmlformats.org/officeDocument/2006/relationships/hyperlink" Target="https://www.minambiente.gov.co/wp-content/uploads/2022/01/ABC_DECRETO_926_de_2017.pdf" TargetMode="External"/><Relationship Id="rId37" Type="http://schemas.openxmlformats.org/officeDocument/2006/relationships/hyperlink" Target="https://www.imprentanacional.go.cr/pub/2013/11/11/COMP_11_11_2013.html" TargetMode="External"/><Relationship Id="rId53" Type="http://schemas.openxmlformats.org/officeDocument/2006/relationships/hyperlink" Target="https://fra.gov.eg/wp-content/uploads/2024/09/Done_Decree_No_31_2024.pdf" TargetMode="External"/><Relationship Id="rId58" Type="http://schemas.openxmlformats.org/officeDocument/2006/relationships/hyperlink" Target="https://www.europarl.europa.eu/news/en/press-room/20240308IPR19001/parliament-wants-to-improve-consumer-protection-against-misleading-claims" TargetMode="External"/><Relationship Id="rId74" Type="http://schemas.openxmlformats.org/officeDocument/2006/relationships/hyperlink" Target="https://peraturan.bpk.go.id/Details/257394/permen-esdm-no-16-tahun-2022" TargetMode="External"/><Relationship Id="rId79" Type="http://schemas.openxmlformats.org/officeDocument/2006/relationships/hyperlink" Target="https://www.miambiente.gob.pa/comunicado-mercado-nacional-de-carbono-de-panama/" TargetMode="External"/><Relationship Id="rId102" Type="http://schemas.openxmlformats.org/officeDocument/2006/relationships/hyperlink" Target="https://oaout.moenv.gov.tw/laW/LawContent.aspx?id=GL007914" TargetMode="External"/><Relationship Id="rId123" Type="http://schemas.openxmlformats.org/officeDocument/2006/relationships/hyperlink" Target="https://www.mgee.gov.zm/wp-content/uploads/2023/10/Part-1-of-the-carbon-market-framework-for-zambia.pdf" TargetMode="External"/><Relationship Id="rId128" Type="http://schemas.openxmlformats.org/officeDocument/2006/relationships/hyperlink" Target="https://www.icao.int/environmental-protection/documents/resolution_a39_3.pdf" TargetMode="External"/><Relationship Id="rId5" Type="http://schemas.openxmlformats.org/officeDocument/2006/relationships/hyperlink" Target="https://www.climateactive.org.au/be-climate-active/tools-and-resources/technical-guidance-manual" TargetMode="External"/><Relationship Id="rId90" Type="http://schemas.openxmlformats.org/officeDocument/2006/relationships/hyperlink" Target="https://www.rema.gov.rw/fileadmin/user_upload/Rwanda_National_Carbon_Market_Framework_updated_1_.pdf" TargetMode="External"/><Relationship Id="rId95" Type="http://schemas.openxmlformats.org/officeDocument/2006/relationships/hyperlink" Target="https://carbon-pulse.us10.list-manage.com/track/click?u=98e16e4087837ec9f0445f260&amp;id=ffd8991511&amp;e=03603f4afe" TargetMode="External"/><Relationship Id="rId22" Type="http://schemas.openxmlformats.org/officeDocument/2006/relationships/hyperlink" Target="https://www.bcn.cl/leychile/navegar?idNorma=1142667&amp;idVersion=2020-12-31&amp;idParte=10103122" TargetMode="External"/><Relationship Id="rId27" Type="http://schemas.openxmlformats.org/officeDocument/2006/relationships/hyperlink" Target="https://www.diariooficial.interior.gob.cl/publicaciones/2024/12/18/44027/01/2586496.pdf" TargetMode="External"/><Relationship Id="rId43" Type="http://schemas.openxmlformats.org/officeDocument/2006/relationships/hyperlink" Target="https://fra.gov.eg/wp-content/uploads/2024/09/Done_Decree_No_4664-2022_Final.pdf" TargetMode="External"/><Relationship Id="rId48" Type="http://schemas.openxmlformats.org/officeDocument/2006/relationships/hyperlink" Target="https://fra.gov.eg/en/%d8%a7%d9%84%d9%82%d8%b1%d8%a7%d8%b1%d8%a7%d8%aa-%d9%88-%d8%a7%d9%84%d8%b6%d9%88%d8%a7%d8%a8%d8%b7-%d8%a7%d9%84%d8%aa%d9%86%d8%b8%d9%8a%d9%85%d9%8a%d8%a9-%d9%84%d8%b3%d9%88%d9%82-%d8%a7%d9%84%d9%83/" TargetMode="External"/><Relationship Id="rId64" Type="http://schemas.openxmlformats.org/officeDocument/2006/relationships/hyperlink" Target="https://www.bafu.admin.ch/bafu/en/home/topics/climate/info-specialists/climate--international-affairs/staatsvertraege-umsetzung-klimauebereinkommen-von-paris-artikel6.html" TargetMode="External"/><Relationship Id="rId69" Type="http://schemas.openxmlformats.org/officeDocument/2006/relationships/hyperlink" Target="https://beeindia.gov.in/sites/default/files/Detailed%20Procedure%20for%20Offset%20Mechanism_CCTS.pdf" TargetMode="External"/><Relationship Id="rId113" Type="http://schemas.openxmlformats.org/officeDocument/2006/relationships/hyperlink" Target="https://www.parliament.go.ug/cmis/views/10ef3a77-0961-49a4-a65c-aec059255759%253B1.0" TargetMode="External"/><Relationship Id="rId118" Type="http://schemas.openxmlformats.org/officeDocument/2006/relationships/hyperlink" Target="https://www.ftc.gov/news-events/news/press-releases/2022/12/ftc-seeks-public-comment-potential-updates-its-green-guides-use-environmental-marketing-claims" TargetMode="External"/><Relationship Id="rId80" Type="http://schemas.openxmlformats.org/officeDocument/2006/relationships/hyperlink" Target="https://www.bacn.gov.py/leyes-paraguayas/11986/ley-n-7190-de-los-creditos-de-carbono" TargetMode="External"/><Relationship Id="rId85" Type="http://schemas.openxmlformats.org/officeDocument/2006/relationships/hyperlink" Target="https://www.mti.gov.sg/Newsroom/Press-Releases/2025/04/Singapore-Signs-Implementation-Agreement-On-Carbon-Credits-Collaboration-With-Peru" TargetMode="External"/><Relationship Id="rId12" Type="http://schemas.openxmlformats.org/officeDocument/2006/relationships/hyperlink" Target="https://www.moenr.gov.bt/?p=14540" TargetMode="External"/><Relationship Id="rId17" Type="http://schemas.openxmlformats.org/officeDocument/2006/relationships/hyperlink" Target="https://www.moenr.gov.bt/?p=14563" TargetMode="External"/><Relationship Id="rId33" Type="http://schemas.openxmlformats.org/officeDocument/2006/relationships/hyperlink" Target="https://www.suin-juriscol.gov.co/viewDocument.asp?id=30045028" TargetMode="External"/><Relationship Id="rId38" Type="http://schemas.openxmlformats.org/officeDocument/2006/relationships/hyperlink" Target="https://www.imprentanacional.go.cr/pub/2018/05/28/COMP_28_05_2018.html" TargetMode="External"/><Relationship Id="rId59" Type="http://schemas.openxmlformats.org/officeDocument/2006/relationships/hyperlink" Target="https://eur-lex.europa.eu/legal-content/EN/TXT/?uri=OJ:L_202403012" TargetMode="External"/><Relationship Id="rId103" Type="http://schemas.openxmlformats.org/officeDocument/2006/relationships/hyperlink" Target="https://www.moenv.gov.tw/en/52CA79FA8514892C/553ddb95-ea29-46ae-a362-2124acdb845a" TargetMode="External"/><Relationship Id="rId108" Type="http://schemas.openxmlformats.org/officeDocument/2006/relationships/hyperlink" Target="https://www.vpo.go.tz/uploads/publications/en-1671514749-The%20Environmental%20Management%20(Control%20and%20Management%20of%20Carbon%20Trading)%20Regulations,%202022.pdf" TargetMode="External"/><Relationship Id="rId124" Type="http://schemas.openxmlformats.org/officeDocument/2006/relationships/hyperlink" Target="https://www.africanlawbusiness.com/news/19789-the-state-of-africa-s-carbon-markets" TargetMode="External"/><Relationship Id="rId129" Type="http://schemas.openxmlformats.org/officeDocument/2006/relationships/hyperlink" Target="https://www.icao.int/environmental-protection/Documents/EnvironmentalReports/2022/ENVReport2022_Art56.pdf" TargetMode="External"/><Relationship Id="rId54" Type="http://schemas.openxmlformats.org/officeDocument/2006/relationships/hyperlink" Target="https://fra.gov.eg/en/%d8%a7%d9%84%d9%82%d8%b1%d8%a7%d8%b1%d8%a7%d8%aa-%d9%88-%d8%a7%d9%84%d8%b6%d9%88%d8%a7%d8%a8%d8%b7-%d8%a7%d9%84%d8%aa%d9%86%d8%b8%d9%8a%d9%85%d9%8a%d8%a9-%d9%84%d8%b3%d9%88%d9%82-%d8%a7%d9%84%d9%83/" TargetMode="External"/><Relationship Id="rId70" Type="http://schemas.openxmlformats.org/officeDocument/2006/relationships/hyperlink" Target="https://pib.gov.in/PressReleasePage.aspx?PRID=2116421" TargetMode="External"/><Relationship Id="rId75" Type="http://schemas.openxmlformats.org/officeDocument/2006/relationships/hyperlink" Target="https://www.nrecc.gov.my/ms-my/teras/alamsekitar/Documents/National-Guidance-on-Voluntary-Carbon-Market-Mechanisms.pdf" TargetMode="External"/><Relationship Id="rId91" Type="http://schemas.openxmlformats.org/officeDocument/2006/relationships/hyperlink" Target="https://climatechange.gov.rw/index.php?id=16" TargetMode="External"/><Relationship Id="rId96" Type="http://schemas.openxmlformats.org/officeDocument/2006/relationships/hyperlink" Target="https://www.gov.za/documents/acts/carbon-tax-act-15-2019-english-afrikaans-23-may-2019"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opm.gov.bs/wp-content/uploads/2023/08/DRAFT-8.8.23-Carbon-Markets-and-Greenhouse-Gasses-Regulations-2023.pdf" TargetMode="External"/><Relationship Id="rId23" Type="http://schemas.openxmlformats.org/officeDocument/2006/relationships/hyperlink" Target="https://www.bcn.cl/leychile/navegar?idNorma=1067194uZf6yjxDm.pdf" TargetMode="External"/><Relationship Id="rId28" Type="http://schemas.openxmlformats.org/officeDocument/2006/relationships/hyperlink" Target="https://www.bafu.admin.ch/dam/bafu/de/dokumente/international/fachinfo-daten/implementing-agreement-paris-between-swiss-federal-council-and-republic-of-chile.pdf.download.pdf/Implementing-Agreement-to-the-Paris-Agreement-between-the-Swiss-Federal-Council-and-the-Government-of-the-Republic-of-Chile.pdf" TargetMode="External"/><Relationship Id="rId49" Type="http://schemas.openxmlformats.org/officeDocument/2006/relationships/hyperlink" Target="https://fra.gov.eg/en/%d8%a7%d9%84%d9%82%d8%b1%d8%a7%d8%b1%d8%a7%d8%aa-%d9%88-%d8%a7%d9%84%d8%b6%d9%88%d8%a7%d8%a8%d8%b7-%d8%a7%d9%84%d8%aa%d9%86%d8%b8%d9%8a%d9%85%d9%8a%d8%a9-%d9%84%d8%b3%d9%88%d9%82-%d8%a7%d9%84%d9%83/" TargetMode="External"/><Relationship Id="rId114" Type="http://schemas.openxmlformats.org/officeDocument/2006/relationships/hyperlink" Target="https://www.parliament.go.ug/news/6828/sector-players-root-active-participation-carbon-market" TargetMode="External"/><Relationship Id="rId119" Type="http://schemas.openxmlformats.org/officeDocument/2006/relationships/hyperlink" Target="https://thuvienphapluat.vn/van-ban/Tai-nguyen-Moi-truong/Quyet-dinh-232-QD-TTg-2025-phe-duyet-De-an-phat-trien-thi-truong-cac-bon-tai-Viet-Nam-641620.aspx" TargetMode="External"/><Relationship Id="rId44" Type="http://schemas.openxmlformats.org/officeDocument/2006/relationships/hyperlink" Target="https://fra.gov.eg/wp-content/uploads/2024/09/Done_Decree_No_4664-2022_Final.pdf" TargetMode="External"/><Relationship Id="rId60" Type="http://schemas.openxmlformats.org/officeDocument/2006/relationships/hyperlink" Target="https://tracker.carbongap.org/policy/crcf/" TargetMode="External"/><Relationship Id="rId65" Type="http://schemas.openxmlformats.org/officeDocument/2006/relationships/hyperlink" Target="https://www.tsc.gob.hn/web/leyes/Decreto-54-2023.pdf" TargetMode="External"/><Relationship Id="rId81" Type="http://schemas.openxmlformats.org/officeDocument/2006/relationships/hyperlink" Target="https://quepasamedia.com/noticias/medio-ambiente/el-presidente-de-paraguay-promulga-una-ley-que-regula-el-mercado-de-creditos-de-carbono-en-el-pais/" TargetMode="External"/><Relationship Id="rId86" Type="http://schemas.openxmlformats.org/officeDocument/2006/relationships/hyperlink" Target="https://cdn.www.gob.pe/uploads/document/file/7208519/6170928-decreto-supremo-010-2024-minam.pdf?v=1731426104" TargetMode="External"/><Relationship Id="rId130" Type="http://schemas.openxmlformats.org/officeDocument/2006/relationships/drawing" Target="../drawings/drawing1.xml"/><Relationship Id="rId13" Type="http://schemas.openxmlformats.org/officeDocument/2006/relationships/hyperlink" Target="https://www.moenr.gov.bt/?p=14563" TargetMode="External"/><Relationship Id="rId18" Type="http://schemas.openxmlformats.org/officeDocument/2006/relationships/hyperlink" Target="https://leginfo.legislature.ca.gov/faces/billTextClient.xhtml?bill_id=202320240AB1305" TargetMode="External"/><Relationship Id="rId39" Type="http://schemas.openxmlformats.org/officeDocument/2006/relationships/hyperlink" Target="https://www.ambiente.gob.ec/wp-content/uploads/downloads/2023/06/Acuerdo-Ministerial-Nro.-MAATE-2023-053.pdf" TargetMode="External"/><Relationship Id="rId109" Type="http://schemas.openxmlformats.org/officeDocument/2006/relationships/hyperlink" Target="https://www.vpo.go.tz/uploads/publications/en-1671514749-The%20Environmental%20Management%20(Control%20and%20Management%20of%20Carbon%20Trading)%20Regulations,%202022.pdf" TargetMode="External"/><Relationship Id="rId34" Type="http://schemas.openxmlformats.org/officeDocument/2006/relationships/hyperlink" Target="https://www.elnuevosiglo.com.co/economia/certificados-de-carbono-una-utopia-para-colombia" TargetMode="External"/><Relationship Id="rId50" Type="http://schemas.openxmlformats.org/officeDocument/2006/relationships/hyperlink" Target="https://fra.gov.eg/wp-content/uploads/2024/09/Done_Decree_No_30_2024.pdf" TargetMode="External"/><Relationship Id="rId55" Type="http://schemas.openxmlformats.org/officeDocument/2006/relationships/hyperlink" Target="https://fra.gov.eg/wp-content/uploads/2024/09/Done_Decree_No_636-accounting-treatment-29-7.pdf" TargetMode="External"/><Relationship Id="rId76" Type="http://schemas.openxmlformats.org/officeDocument/2006/relationships/hyperlink" Target="https://bcx.bursamalaysia.com/bcx/VCM_Handbook.pdf" TargetMode="External"/><Relationship Id="rId97" Type="http://schemas.openxmlformats.org/officeDocument/2006/relationships/hyperlink" Target="https://www.deloitte.com/za/en/services/tax/perspectives/south-africas-carbon-tax-changes-and-implications-for-taxpayers.html" TargetMode="External"/><Relationship Id="rId104" Type="http://schemas.openxmlformats.org/officeDocument/2006/relationships/hyperlink" Target="https://oaout.moenv.gov.tw/laW/LawContent.aspx?id=GL007915" TargetMode="External"/><Relationship Id="rId120" Type="http://schemas.openxmlformats.org/officeDocument/2006/relationships/hyperlink" Target="https://carbon-pulse.com/381182/" TargetMode="External"/><Relationship Id="rId125" Type="http://schemas.openxmlformats.org/officeDocument/2006/relationships/hyperlink" Target="https://zambialii.org/akn/zm/doc/bill/2024-11-01/the-green-economy-and-climate-change-bill-no-18-of-2024/eng@2024-11-01" TargetMode="External"/><Relationship Id="rId7" Type="http://schemas.openxmlformats.org/officeDocument/2006/relationships/hyperlink" Target="https://www.aepcbenin.com/wp-content/uploads/2023/10/decret-2022-699-Autorite-Projets-carbone.pdf" TargetMode="External"/><Relationship Id="rId71" Type="http://schemas.openxmlformats.org/officeDocument/2006/relationships/hyperlink" Target="https://peraturan.bpk.go.id/Details/187122/perpres-no-98-tahun-2021" TargetMode="External"/><Relationship Id="rId92" Type="http://schemas.openxmlformats.org/officeDocument/2006/relationships/hyperlink" Target="https://sso.agc.gov.sg/Act/CPA2018?ProvIds=P11-" TargetMode="External"/><Relationship Id="rId2" Type="http://schemas.openxmlformats.org/officeDocument/2006/relationships/hyperlink" Target="https://www.qcintel.com/carbon/article/argentina-removes-carbon-market-from-major-reform-bill-23412.html" TargetMode="External"/><Relationship Id="rId29" Type="http://schemas.openxmlformats.org/officeDocument/2006/relationships/hyperlink" Target="https://www.chaparral-tolima.gov.co/NuestraAlcaldia/SaladePrensa/Documents/Ley-1819-29-dic-16-Reforma-Tributaria-Diario-Oficial-50101.pdf" TargetMode="External"/><Relationship Id="rId24" Type="http://schemas.openxmlformats.org/officeDocument/2006/relationships/hyperlink" Target="https://electromineria.cl/ocho-proyectos-de-generacion-electrica-entran-al-sistema-de-compensacion-de-emisiones-del-impuesto-verde/" TargetMode="External"/><Relationship Id="rId40" Type="http://schemas.openxmlformats.org/officeDocument/2006/relationships/hyperlink" Target="https://www.ambiente.gob.ec/esquema-de-compensacion-de-emisiones-gases-de-efecto-de-invernadero-del-ecuador/" TargetMode="External"/><Relationship Id="rId45" Type="http://schemas.openxmlformats.org/officeDocument/2006/relationships/hyperlink" Target="https://fra.gov.eg/en/%d8%a7%d9%84%d9%82%d8%b1%d8%a7%d8%b1%d8%a7%d8%aa-%d9%88-%d8%a7%d9%84%d8%b6%d9%88%d8%a7%d8%a8%d8%b7-%d8%a7%d9%84%d8%aa%d9%86%d8%b8%d9%8a%d9%85%d9%8a%d8%a9-%d9%84%d8%b3%d9%88%d9%82-%d8%a7%d9%84%d9%83/" TargetMode="External"/><Relationship Id="rId66" Type="http://schemas.openxmlformats.org/officeDocument/2006/relationships/hyperlink" Target="https://www.poderpopular.hn/vernoticias.php?id_noticia=4797" TargetMode="External"/><Relationship Id="rId87" Type="http://schemas.openxmlformats.org/officeDocument/2006/relationships/hyperlink" Target="https://www.mti.gov.sg/Newsroom/Press-Releases/2025/04/Singapore-Signs-Implementation-Agreement-On-Carbon-Credits-Collaboration-With-Peru" TargetMode="External"/><Relationship Id="rId110" Type="http://schemas.openxmlformats.org/officeDocument/2006/relationships/hyperlink" Target="https://ippmedia.com/the-guardian/business/read/new-law-seeking-to-address-carbon-trade-climate-financing-challenges-2025-02-15-113242" TargetMode="External"/><Relationship Id="rId115" Type="http://schemas.openxmlformats.org/officeDocument/2006/relationships/hyperlink" Target="https://www.parliament.go.ug/cmis/views/10ef3a77-0961-49a4-a65c-aec059255759%253B1.0" TargetMode="External"/><Relationship Id="rId61" Type="http://schemas.openxmlformats.org/officeDocument/2006/relationships/hyperlink" Target="https://www.legifrance.gouv.fr/jorf/id/JORFTEXT000043956924" TargetMode="External"/><Relationship Id="rId82" Type="http://schemas.openxmlformats.org/officeDocument/2006/relationships/hyperlink" Target="https://www.google.at/url?sa=t&amp;rct=j&amp;q=&amp;esrc=s&amp;source=web&amp;cd=&amp;ved=2ahUKEwip7JS5wKqMAxWjVKQEHSinF_YQFnoECCQQAQ&amp;url=https%3A%2F%2Fdecretos.presidencia.gov.py%2Fapi%2Fnorma%2Fdownload%2F67b4980836ed821d050478ef&amp;usg=AOvVaw1z_N7pYQuTbzhTQsH-WD4T&amp;opi=89978449" TargetMode="External"/><Relationship Id="rId19" Type="http://schemas.openxmlformats.org/officeDocument/2006/relationships/hyperlink" Target="https://www.moe.gov.kh/wp-content/uploads/2024/01/Article-6-OM_EN.pdf" TargetMode="External"/><Relationship Id="rId14" Type="http://schemas.openxmlformats.org/officeDocument/2006/relationships/hyperlink" Target="https://www.moenr.gov.bt/?p=14540" TargetMode="External"/><Relationship Id="rId30" Type="http://schemas.openxmlformats.org/officeDocument/2006/relationships/hyperlink" Target="https://www.dian.gov.co/normatividad/Normatividad/Resoluci%C3%B3n%20000007%20de%2031-01-2024.pdf" TargetMode="External"/><Relationship Id="rId35" Type="http://schemas.openxmlformats.org/officeDocument/2006/relationships/hyperlink" Target="https://www.minambiente.gov.co/wp-content/uploads/2022/01/15.-Resolucion-1447-de-2018.pdf" TargetMode="External"/><Relationship Id="rId56" Type="http://schemas.openxmlformats.org/officeDocument/2006/relationships/hyperlink" Target="https://fra.gov.eg/en/%d8%a7%d9%84%d9%82%d8%b1%d8%a7%d8%b1%d8%a7%d8%aa-%d9%88-%d8%a7%d9%84%d8%b6%d9%88%d8%a7%d8%a8%d8%b7-%d8%a7%d9%84%d8%aa%d9%86%d8%b8%d9%8a%d9%85%d9%8a%d8%a9-%d9%84%d8%b3%d9%88%d9%82-%d8%a7%d9%84%d9%83/" TargetMode="External"/><Relationship Id="rId77" Type="http://schemas.openxmlformats.org/officeDocument/2006/relationships/hyperlink" Target="https://mocc.gov.pk/NewsDetail/YTYzZGY5ZGEtNDU4Ny00M2JiLTk1ZGUtYjVkOWVhZjA1ZDIz" TargetMode="External"/><Relationship Id="rId100" Type="http://schemas.openxmlformats.org/officeDocument/2006/relationships/hyperlink" Target="https://www.korea.net/Government/Briefing-Room/Press-Releases/view?articleId=1726450&amp;type=N&amp;insttCode=A260112" TargetMode="External"/><Relationship Id="rId105" Type="http://schemas.openxmlformats.org/officeDocument/2006/relationships/hyperlink" Target="https://www.moenv.gov.tw/en/52CA79FA8514892C/553ddb95-ea29-46ae-a362-2124acdb845a" TargetMode="External"/><Relationship Id="rId126" Type="http://schemas.openxmlformats.org/officeDocument/2006/relationships/hyperlink" Target="https://zambialii.org/articles/2024-11-18/Maria/bill-summary-green-economy-and-climate-change-bill-no-18-of-2024" TargetMode="External"/><Relationship Id="rId8" Type="http://schemas.openxmlformats.org/officeDocument/2006/relationships/hyperlink" Target="https://www.aepcbenin.com/?lang=en" TargetMode="External"/><Relationship Id="rId51" Type="http://schemas.openxmlformats.org/officeDocument/2006/relationships/hyperlink" Target="https://fra.gov.eg/en/%d8%a7%d9%84%d9%82%d8%b1%d8%a7%d8%b1%d8%a7%d8%aa-%d9%88-%d8%a7%d9%84%d8%b6%d9%88%d8%a7%d8%a8%d8%b7-%d8%a7%d9%84%d8%aa%d9%86%d8%b8%d9%8a%d9%85%d9%8a%d8%a9-%d9%84%d8%b3%d9%88%d9%82-%d8%a7%d9%84%d9%83/" TargetMode="External"/><Relationship Id="rId72" Type="http://schemas.openxmlformats.org/officeDocument/2006/relationships/hyperlink" Target="https://peraturan.bpk.go.id/Details/257394/permen-esdm-no-16-tahun-2022" TargetMode="External"/><Relationship Id="rId93" Type="http://schemas.openxmlformats.org/officeDocument/2006/relationships/hyperlink" Target="https://carbon-pulse.us10.list-manage.com/track/click?u=98e16e4087837ec9f0445f260&amp;id=ffd8991511&amp;e=03603f4afe" TargetMode="External"/><Relationship Id="rId98" Type="http://schemas.openxmlformats.org/officeDocument/2006/relationships/hyperlink" Target="https://carbon.energy.gov.za/Documents/Docs/2019%20Carbon%20Offset%20Regulations.pdf" TargetMode="External"/><Relationship Id="rId121" Type="http://schemas.openxmlformats.org/officeDocument/2006/relationships/hyperlink" Target="https://zambialii.org/akn/zm/act/si/2021/66/eng@2021-06-25/source.pdf" TargetMode="External"/><Relationship Id="rId3" Type="http://schemas.openxmlformats.org/officeDocument/2006/relationships/hyperlink" Target="https://www4.hcdn.gob.ar/dependencias/dsecretaria/Periodo2024/PDF2024/TP2024/6538-D-2024.pdf" TargetMode="External"/><Relationship Id="rId25" Type="http://schemas.openxmlformats.org/officeDocument/2006/relationships/hyperlink" Target="https://www.bcn.cl/leychile/navegar?idNorma=1199542" TargetMode="External"/><Relationship Id="rId46" Type="http://schemas.openxmlformats.org/officeDocument/2006/relationships/hyperlink" Target="https://fra.gov.eg/wp-content/uploads/2024/09/Done_Decree_No_57_2023_Committee_Final.pdf" TargetMode="External"/><Relationship Id="rId67" Type="http://schemas.openxmlformats.org/officeDocument/2006/relationships/hyperlink" Target="https://beeindia.gov.in/sites/default/files/2024-10/OM%20for%20approved%20Sectors%20in%20Offset%20Mechanism%20under%20CCTS.PDF" TargetMode="External"/><Relationship Id="rId116" Type="http://schemas.openxmlformats.org/officeDocument/2006/relationships/hyperlink" Target="https://greenclaims.campaign.gov.uk/" TargetMode="External"/><Relationship Id="rId20" Type="http://schemas.openxmlformats.org/officeDocument/2006/relationships/hyperlink" Target="https://www.jcm.go.jp/kh-jp/about" TargetMode="External"/><Relationship Id="rId41" Type="http://schemas.openxmlformats.org/officeDocument/2006/relationships/hyperlink" Target="https://ppless.asambleanacional.gob.ec/alfresco/d/d/workspace/SpacesStore/58beed94-9bbf-4c31-8f16-2227a5248e07/ap%20-%20texto%20aprobado%20para%20objecion.pdf" TargetMode="External"/><Relationship Id="rId62" Type="http://schemas.openxmlformats.org/officeDocument/2006/relationships/hyperlink" Target="https://www.legifrance.gouv.fr/jorf/id/JORFTEXT000045667400%20;" TargetMode="External"/><Relationship Id="rId83" Type="http://schemas.openxmlformats.org/officeDocument/2006/relationships/hyperlink" Target="https://www.ip.gov.py/ip/paraguay-and-the-united-arab-emirates-agreed-on-an-instrument-for-carbon-credits/" TargetMode="External"/><Relationship Id="rId88" Type="http://schemas.openxmlformats.org/officeDocument/2006/relationships/hyperlink" Target="https://cdn.www.gob.pe/uploads/document/file/7566653/6425892-rd-renami-reconocimiento-de-estandares-y-metodologias-rev-30-ene-vf.pdf" TargetMode="External"/><Relationship Id="rId111" Type="http://schemas.openxmlformats.org/officeDocument/2006/relationships/hyperlink" Target="https://ippmedia.com/the-guardian/business/read/new-law-seeking-to-address-carbon-trade-climate-financing-challenges-2025-02-15-113242" TargetMode="External"/><Relationship Id="rId15" Type="http://schemas.openxmlformats.org/officeDocument/2006/relationships/hyperlink" Target="https://www.ieta.org/wp-content/uploads/2025/04/LACWG_Bolivia-National-Registry-Rules_03.2025.pdf" TargetMode="External"/><Relationship Id="rId36" Type="http://schemas.openxmlformats.org/officeDocument/2006/relationships/hyperlink" Target="https://www.elnuevosiglo.com.co/economia/certificados-de-carbono-una-utopia-para-colombia" TargetMode="External"/><Relationship Id="rId57" Type="http://schemas.openxmlformats.org/officeDocument/2006/relationships/hyperlink" Target="https://oeil.secure.europarl.europa.eu/oeil/popups/ficheprocedure.do?reference=2023/0085(COD)&amp;l=en" TargetMode="External"/><Relationship Id="rId106" Type="http://schemas.openxmlformats.org/officeDocument/2006/relationships/hyperlink" Target="https://oaout.moenv.gov.tw/laW/LawContent.aspx?id=GL007916" TargetMode="External"/><Relationship Id="rId127" Type="http://schemas.openxmlformats.org/officeDocument/2006/relationships/hyperlink" Target="https://www.jsc.org.zw/upload/Gazette/S.I.%2048%20of%202025%20Carbon%20Trading%20(General)%20Regulations,%202025ORD%20(3).pdf" TargetMode="External"/><Relationship Id="rId10" Type="http://schemas.openxmlformats.org/officeDocument/2006/relationships/hyperlink" Target="https://www.aepcbenin.com/?lang=en" TargetMode="External"/><Relationship Id="rId31" Type="http://schemas.openxmlformats.org/officeDocument/2006/relationships/hyperlink" Target="https://www.minambiente.gov.co/wp-content/uploads/2022/01/13.-Decreto-926-de-2017.pdf" TargetMode="External"/><Relationship Id="rId52" Type="http://schemas.openxmlformats.org/officeDocument/2006/relationships/hyperlink" Target="https://fra.gov.eg/wp-content/uploads/2024/09/Done_Decree_No_31_2024.pdf" TargetMode="External"/><Relationship Id="rId73" Type="http://schemas.openxmlformats.org/officeDocument/2006/relationships/hyperlink" Target="https://peraturan.bpk.go.id/Details/235421/permen-lhk-no-21-tahun-2022" TargetMode="External"/><Relationship Id="rId78" Type="http://schemas.openxmlformats.org/officeDocument/2006/relationships/hyperlink" Target="https://www.gacetaoficial.gob.pa/pdfTemp/29138_C/GacetaNo_29138c_20201020.pdf" TargetMode="External"/><Relationship Id="rId94" Type="http://schemas.openxmlformats.org/officeDocument/2006/relationships/hyperlink" Target="https://sso.agc.gov.sg/SL-Supp/S661-2023/Published/20231006?DocDate=20231006" TargetMode="External"/><Relationship Id="rId99" Type="http://schemas.openxmlformats.org/officeDocument/2006/relationships/hyperlink" Target="https://carbon.energy.gov.za/Home.aspx" TargetMode="External"/><Relationship Id="rId101" Type="http://schemas.openxmlformats.org/officeDocument/2006/relationships/hyperlink" Target="https://env.gov.lk/web/index.php/en/publications/other-publication" TargetMode="External"/><Relationship Id="rId122" Type="http://schemas.openxmlformats.org/officeDocument/2006/relationships/hyperlink" Target="https://www.africanlawbusiness.com/news/19789-the-state-of-africa-s-carbon-markets" TargetMode="External"/><Relationship Id="rId4" Type="http://schemas.openxmlformats.org/officeDocument/2006/relationships/hyperlink" Target="https://www.lanacion.com.ar/economia/campo/en-el-congreso-presentaron-un-ambicioso-proyecto-de-ley-para-un-mercado-de-carbono-nid01112024/" TargetMode="External"/><Relationship Id="rId9" Type="http://schemas.openxmlformats.org/officeDocument/2006/relationships/hyperlink" Target="https://www.aepcbenin.com/wp-content/uploads/2023/10/decret-2022-699-Autorite-Projets-carbone.pdf" TargetMode="External"/><Relationship Id="rId26" Type="http://schemas.openxmlformats.org/officeDocument/2006/relationships/hyperlink" Target="https://mma.gob.cl/avanza-el-sistema-de-compensacion-de-emisiones-del-impuesto-verde-ministerio-habilita-plataforma-para-la-presentacion-de-proyectos-y-solicitudes-de-certificac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cn.cl/leychile/navegar?idNorma=1067194uZf6yjxDm.pdf" TargetMode="External"/><Relationship Id="rId13" Type="http://schemas.openxmlformats.org/officeDocument/2006/relationships/hyperlink" Target="https://www.imprentanacional.go.cr/pub/2013/11/11/COMP_11_11_2013.html" TargetMode="External"/><Relationship Id="rId18" Type="http://schemas.openxmlformats.org/officeDocument/2006/relationships/hyperlink" Target="https://www.gacetaoficial.gob.pa/pdfTemp/29138_C/GacetaNo_29138c_20201020.pdf" TargetMode="External"/><Relationship Id="rId26" Type="http://schemas.openxmlformats.org/officeDocument/2006/relationships/hyperlink" Target="https://zambialii.org/akn/zm/act/si/2021/66/eng@2021-06-25/source.pdf" TargetMode="External"/><Relationship Id="rId3" Type="http://schemas.openxmlformats.org/officeDocument/2006/relationships/hyperlink" Target="https://www.camara.leg.br/proposicoesWeb/fichadetramitacao?idProposicao=1548579" TargetMode="External"/><Relationship Id="rId21" Type="http://schemas.openxmlformats.org/officeDocument/2006/relationships/hyperlink" Target="https://www.rema.gov.rw/fileadmin/user_upload/Rwanda_National_Carbon_Market_Framework_updated_1_.pdf" TargetMode="External"/><Relationship Id="rId7" Type="http://schemas.openxmlformats.org/officeDocument/2006/relationships/hyperlink" Target="https://www.bcn.cl/leychile/navegar?idNorma=1067194" TargetMode="External"/><Relationship Id="rId12" Type="http://schemas.openxmlformats.org/officeDocument/2006/relationships/hyperlink" Target="https://www.imprentanacional.go.cr/pub/2013/11/11/COMP_11_11_2013.html" TargetMode="External"/><Relationship Id="rId17" Type="http://schemas.openxmlformats.org/officeDocument/2006/relationships/hyperlink" Target="https://carbon-pulse.com/wp-content/uploads/2024/01/THE-CLIMATE-CHANGECARBON-MARKETS-REGULATIONS2023-1.pdf" TargetMode="External"/><Relationship Id="rId25" Type="http://schemas.openxmlformats.org/officeDocument/2006/relationships/hyperlink" Target="https://www.ftc.gov/sites/default/files/attachments/press-releases/ftc-issues-revised-green-guides/greenguides.pdf" TargetMode="External"/><Relationship Id="rId2" Type="http://schemas.openxmlformats.org/officeDocument/2006/relationships/hyperlink" Target="https://www.moenr.gov.bt/wp-content/uploads/2017/07/Carbon-Market-Rules_FINAL.pdf" TargetMode="External"/><Relationship Id="rId16" Type="http://schemas.openxmlformats.org/officeDocument/2006/relationships/hyperlink" Target="https://pib.gov.in/PressReleaseIframePage.aspx?PRID=1900216" TargetMode="External"/><Relationship Id="rId20" Type="http://schemas.openxmlformats.org/officeDocument/2006/relationships/hyperlink" Target="https://www.gob.pe/institucion/minam/normas-legales/3308574-156-2022-minam"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www.icao.int/environmental-protection/CORSIA/Documents/TAB/CORSIA%20Eligible%20Emissions%20Units_Nov2023.pdf" TargetMode="External"/><Relationship Id="rId11" Type="http://schemas.openxmlformats.org/officeDocument/2006/relationships/hyperlink" Target="https://www.suin-juriscol.gov.co/viewDocument.asp?id=30045028" TargetMode="External"/><Relationship Id="rId24" Type="http://schemas.openxmlformats.org/officeDocument/2006/relationships/hyperlink" Target="https://greenclaims.campaign.gov.uk/" TargetMode="External"/><Relationship Id="rId5" Type="http://schemas.openxmlformats.org/officeDocument/2006/relationships/hyperlink" Target="https://www.icao.int/environmental-protection/documents/resolution_a39_3.pdf" TargetMode="External"/><Relationship Id="rId15" Type="http://schemas.openxmlformats.org/officeDocument/2006/relationships/hyperlink" Target="https://www.tsc.gob.hn/web/leyes/Decreto-54-2023.pdf" TargetMode="External"/><Relationship Id="rId23" Type="http://schemas.openxmlformats.org/officeDocument/2006/relationships/hyperlink" Target="https://www.parliament.go.ug/cmis/views/10ef3a77-0961-49a4-a65c-aec059255759%253B1.0" TargetMode="External"/><Relationship Id="rId10" Type="http://schemas.openxmlformats.org/officeDocument/2006/relationships/hyperlink" Target="https://www.minambiente.gov.co/wp-content/uploads/2022/01/13.-Decreto-926-de-2017.pdf" TargetMode="External"/><Relationship Id="rId19" Type="http://schemas.openxmlformats.org/officeDocument/2006/relationships/hyperlink" Target="https://www.bacn.gov.py/leyes-paraguayas/11986/ley-n-7190-de-los-creditos-de-carbono" TargetMode="External"/><Relationship Id="rId4" Type="http://schemas.openxmlformats.org/officeDocument/2006/relationships/hyperlink" Target="https://leginfo.legislature.ca.gov/faces/billTextClient.xhtml?bill_id=202320240AB1305" TargetMode="External"/><Relationship Id="rId9" Type="http://schemas.openxmlformats.org/officeDocument/2006/relationships/hyperlink" Target="https://www.chaparral-tolima.gov.co/NuestraAlcaldia/SaladePrensa/Documents/Ley-1819-29-dic-16-Reforma-Tributaria-Diario-Oficial-50101.pdf" TargetMode="External"/><Relationship Id="rId14" Type="http://schemas.openxmlformats.org/officeDocument/2006/relationships/hyperlink" Target="https://www.ambiente.gob.ec/wp-content/uploads/downloads/2023/06/Acuerdo-Ministerial-Nro.-MAATE-2023-053.pdf" TargetMode="External"/><Relationship Id="rId22" Type="http://schemas.openxmlformats.org/officeDocument/2006/relationships/hyperlink" Target="https://carbon.energy.gov.za/Documents/Docs/2019%20Carbon%20Offset%20Regulations.pdf" TargetMode="External"/><Relationship Id="rId27" Type="http://schemas.openxmlformats.org/officeDocument/2006/relationships/hyperlink" Target="http://faolex.fao.org/docs/pdf/ZIM22350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qcintel.com/carbon/article/uganda-kicks-off-process-for-eligibility-for-article-6-report-14267.html" TargetMode="External"/><Relationship Id="rId7" Type="http://schemas.openxmlformats.org/officeDocument/2006/relationships/hyperlink" Target="https://www.linkedin.com/pulse/understanding-legal-landscape-carbon-trading-malaysia-udbgc/" TargetMode="External"/><Relationship Id="rId2" Type="http://schemas.openxmlformats.org/officeDocument/2006/relationships/hyperlink" Target="https://assets.ey.com/content/dam/ey-sites/ey-com/en_za/people/ey-carbon-credits.pdf" TargetMode="External"/><Relationship Id="rId1" Type="http://schemas.openxmlformats.org/officeDocument/2006/relationships/hyperlink" Target="https://www.linkedin.com/pulse/understanding-legal-landscape-carbon-trading-malaysia-udbgc/" TargetMode="External"/><Relationship Id="rId6" Type="http://schemas.openxmlformats.org/officeDocument/2006/relationships/hyperlink" Target="https://pngreddplus.org/wp-content/uploads/2023/08/NRSG-Launch_Safeguards-in-Brief.pdf" TargetMode="External"/><Relationship Id="rId5" Type="http://schemas.openxmlformats.org/officeDocument/2006/relationships/hyperlink" Target="https://kinshasa.diplo.de/blob/2633500/cd7ce0d68c52cfbe002a037115cbb262/cr%C3%A9dit-carbone-data.pdf" TargetMode="External"/><Relationship Id="rId4" Type="http://schemas.openxmlformats.org/officeDocument/2006/relationships/hyperlink" Target="https://www.qcintel.com/carbon/article/png-says-stakeholders-back-new-guidelines-on-carbon-projects-162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CCCC"/>
    <outlinePr summaryBelow="0" summaryRight="0"/>
  </sheetPr>
  <dimension ref="A1:BO101"/>
  <sheetViews>
    <sheetView showGridLines="0" tabSelected="1" zoomScale="150" workbookViewId="0">
      <pane xSplit="1" ySplit="3" topLeftCell="B4" activePane="bottomRight" state="frozen"/>
      <selection pane="topRight" activeCell="B1" sqref="B1"/>
      <selection pane="bottomLeft" activeCell="A4" sqref="A4"/>
      <selection pane="bottomRight" activeCell="A2" sqref="A2:XFD2"/>
    </sheetView>
  </sheetViews>
  <sheetFormatPr baseColWidth="10" defaultColWidth="11.1640625" defaultRowHeight="80" customHeight="1"/>
  <cols>
    <col min="1" max="1" width="33" customWidth="1"/>
    <col min="2" max="2" width="42" customWidth="1"/>
    <col min="3" max="3" width="23.6640625" customWidth="1"/>
    <col min="4" max="4" width="33.83203125" customWidth="1"/>
    <col min="5" max="5" width="26.1640625" customWidth="1"/>
    <col min="6" max="6" width="18.83203125" customWidth="1"/>
    <col min="7" max="7" width="21.6640625" customWidth="1"/>
    <col min="8" max="8" width="26" customWidth="1"/>
    <col min="9" max="9" width="31.1640625" customWidth="1"/>
    <col min="10" max="10" width="115.83203125" customWidth="1"/>
    <col min="11" max="11" width="39.1640625" style="159" customWidth="1"/>
    <col min="12" max="12" width="46" customWidth="1"/>
    <col min="13" max="13" width="36.33203125" customWidth="1"/>
    <col min="14" max="14" width="67.33203125" customWidth="1"/>
    <col min="15" max="15" width="3.33203125" hidden="1" customWidth="1"/>
    <col min="16" max="66" width="12.6640625" customWidth="1"/>
    <col min="67" max="67" width="11.1640625" customWidth="1"/>
  </cols>
  <sheetData>
    <row r="1" spans="1:67" ht="80" customHeight="1">
      <c r="A1" s="1"/>
      <c r="B1" s="2" t="s">
        <v>0</v>
      </c>
      <c r="C1" s="186" t="s">
        <v>838</v>
      </c>
      <c r="D1" s="1"/>
      <c r="E1" s="1"/>
      <c r="F1" s="1"/>
      <c r="G1" s="3"/>
      <c r="H1" s="3"/>
      <c r="I1" s="4"/>
      <c r="J1" s="1"/>
      <c r="K1" s="142"/>
      <c r="L1" s="1"/>
      <c r="M1" s="4"/>
      <c r="N1" s="4"/>
      <c r="O1" s="1"/>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6"/>
    </row>
    <row r="2" spans="1:67" ht="7" customHeight="1">
      <c r="A2" s="7"/>
      <c r="B2" s="7"/>
      <c r="C2" s="8"/>
      <c r="D2" s="9"/>
      <c r="E2" s="9"/>
      <c r="F2" s="9"/>
      <c r="G2" s="10"/>
      <c r="H2" s="10"/>
      <c r="I2" s="11"/>
      <c r="J2" s="9"/>
      <c r="K2" s="143"/>
      <c r="L2" s="12"/>
      <c r="M2" s="13"/>
      <c r="N2" s="11"/>
      <c r="O2" s="14"/>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6"/>
    </row>
    <row r="3" spans="1:67" ht="80" customHeight="1">
      <c r="A3" s="15" t="s">
        <v>1</v>
      </c>
      <c r="B3" s="16" t="s">
        <v>2</v>
      </c>
      <c r="C3" s="16" t="s">
        <v>3</v>
      </c>
      <c r="D3" s="16" t="s">
        <v>4</v>
      </c>
      <c r="E3" s="16" t="s">
        <v>5</v>
      </c>
      <c r="F3" s="16" t="s">
        <v>6</v>
      </c>
      <c r="G3" s="17" t="s">
        <v>7</v>
      </c>
      <c r="H3" s="17" t="s">
        <v>8</v>
      </c>
      <c r="I3" s="16" t="s">
        <v>9</v>
      </c>
      <c r="J3" s="16" t="s">
        <v>10</v>
      </c>
      <c r="K3" s="144" t="s">
        <v>11</v>
      </c>
      <c r="L3" s="15" t="s">
        <v>12</v>
      </c>
      <c r="M3" s="16" t="s">
        <v>13</v>
      </c>
      <c r="N3" s="16" t="s">
        <v>14</v>
      </c>
      <c r="O3" s="15"/>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6"/>
    </row>
    <row r="4" spans="1:67" ht="80" customHeight="1">
      <c r="A4" s="19" t="s">
        <v>15</v>
      </c>
      <c r="B4" s="19" t="s">
        <v>16</v>
      </c>
      <c r="C4" s="19" t="s">
        <v>16</v>
      </c>
      <c r="D4" s="19" t="s">
        <v>17</v>
      </c>
      <c r="E4" s="19" t="s">
        <v>18</v>
      </c>
      <c r="F4" s="19" t="s">
        <v>19</v>
      </c>
      <c r="G4" s="20">
        <v>45271</v>
      </c>
      <c r="H4" s="20">
        <v>45244</v>
      </c>
      <c r="I4" s="19" t="s">
        <v>20</v>
      </c>
      <c r="J4" s="19" t="s">
        <v>21</v>
      </c>
      <c r="K4" s="145" t="s">
        <v>22</v>
      </c>
      <c r="L4" s="19" t="s">
        <v>23</v>
      </c>
      <c r="M4" s="21" t="s">
        <v>24</v>
      </c>
      <c r="N4" s="22" t="s">
        <v>25</v>
      </c>
      <c r="O4" s="23"/>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6"/>
    </row>
    <row r="5" spans="1:67" ht="80" customHeight="1">
      <c r="A5" s="24" t="s">
        <v>26</v>
      </c>
      <c r="B5" s="24" t="s">
        <v>27</v>
      </c>
      <c r="C5" s="24" t="s">
        <v>27</v>
      </c>
      <c r="D5" s="24" t="s">
        <v>28</v>
      </c>
      <c r="E5" s="24" t="s">
        <v>29</v>
      </c>
      <c r="F5" s="24" t="s">
        <v>30</v>
      </c>
      <c r="G5" s="25"/>
      <c r="H5" s="25"/>
      <c r="I5" s="24" t="s">
        <v>31</v>
      </c>
      <c r="J5" s="24" t="s">
        <v>32</v>
      </c>
      <c r="K5" s="146" t="s">
        <v>22</v>
      </c>
      <c r="L5" s="24" t="s">
        <v>33</v>
      </c>
      <c r="M5" s="27" t="s">
        <v>34</v>
      </c>
      <c r="N5" s="27" t="s">
        <v>35</v>
      </c>
      <c r="O5" s="28" t="s">
        <v>36</v>
      </c>
      <c r="P5" s="23"/>
      <c r="Q5" s="23"/>
      <c r="R5" s="23"/>
      <c r="S5" s="23"/>
      <c r="T5" s="23"/>
      <c r="U5" s="23"/>
      <c r="V5" s="29"/>
      <c r="W5" s="29"/>
      <c r="X5" s="29"/>
      <c r="Y5" s="29"/>
      <c r="Z5" s="29"/>
      <c r="AA5" s="29"/>
      <c r="AB5" s="29"/>
      <c r="AC5" s="29"/>
      <c r="AD5" s="29"/>
      <c r="AE5" s="29"/>
      <c r="AF5" s="29"/>
      <c r="AG5" s="29"/>
      <c r="AH5" s="29"/>
      <c r="AI5" s="29"/>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6"/>
    </row>
    <row r="6" spans="1:67" ht="80" customHeight="1">
      <c r="A6" s="24" t="s">
        <v>37</v>
      </c>
      <c r="B6" s="24" t="s">
        <v>38</v>
      </c>
      <c r="C6" s="24" t="s">
        <v>38</v>
      </c>
      <c r="D6" s="24" t="s">
        <v>39</v>
      </c>
      <c r="E6" s="24" t="s">
        <v>40</v>
      </c>
      <c r="F6" s="24" t="s">
        <v>19</v>
      </c>
      <c r="G6" s="30">
        <v>45475</v>
      </c>
      <c r="H6" s="30">
        <v>45475</v>
      </c>
      <c r="I6" s="24" t="s">
        <v>41</v>
      </c>
      <c r="J6" s="24" t="s">
        <v>42</v>
      </c>
      <c r="K6" s="147" t="s">
        <v>22</v>
      </c>
      <c r="L6" s="24"/>
      <c r="M6" s="31" t="s">
        <v>43</v>
      </c>
      <c r="N6" s="24"/>
      <c r="O6" s="23"/>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6"/>
    </row>
    <row r="7" spans="1:67" ht="80" customHeight="1">
      <c r="A7" s="24" t="s">
        <v>44</v>
      </c>
      <c r="B7" s="32" t="s">
        <v>45</v>
      </c>
      <c r="C7" s="24" t="s">
        <v>45</v>
      </c>
      <c r="D7" s="32" t="s">
        <v>46</v>
      </c>
      <c r="E7" s="32" t="s">
        <v>29</v>
      </c>
      <c r="F7" s="32" t="s">
        <v>19</v>
      </c>
      <c r="G7" s="33">
        <v>44778</v>
      </c>
      <c r="H7" s="33">
        <v>44778</v>
      </c>
      <c r="I7" s="34" t="s">
        <v>47</v>
      </c>
      <c r="J7" s="35" t="s">
        <v>48</v>
      </c>
      <c r="K7" s="147" t="s">
        <v>22</v>
      </c>
      <c r="L7" s="24"/>
      <c r="M7" s="35" t="s">
        <v>49</v>
      </c>
      <c r="N7" s="35" t="s">
        <v>50</v>
      </c>
      <c r="O7" s="36"/>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6"/>
    </row>
    <row r="8" spans="1:67" ht="80" customHeight="1">
      <c r="A8" s="24" t="s">
        <v>51</v>
      </c>
      <c r="B8" s="32" t="s">
        <v>52</v>
      </c>
      <c r="C8" s="24" t="s">
        <v>52</v>
      </c>
      <c r="D8" s="32" t="s">
        <v>53</v>
      </c>
      <c r="E8" s="32" t="s">
        <v>29</v>
      </c>
      <c r="F8" s="32" t="s">
        <v>19</v>
      </c>
      <c r="G8" s="37"/>
      <c r="H8" s="33">
        <v>44873</v>
      </c>
      <c r="I8" s="38" t="s">
        <v>54</v>
      </c>
      <c r="J8" s="24" t="s">
        <v>55</v>
      </c>
      <c r="K8" s="147" t="s">
        <v>22</v>
      </c>
      <c r="L8" s="24"/>
      <c r="M8" s="24" t="s">
        <v>56</v>
      </c>
      <c r="N8" s="24" t="s">
        <v>57</v>
      </c>
      <c r="O8" s="36"/>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6"/>
    </row>
    <row r="9" spans="1:67" ht="80" customHeight="1">
      <c r="A9" s="24" t="s">
        <v>58</v>
      </c>
      <c r="B9" s="24" t="s">
        <v>59</v>
      </c>
      <c r="C9" s="24" t="s">
        <v>59</v>
      </c>
      <c r="D9" s="24" t="s">
        <v>60</v>
      </c>
      <c r="E9" s="24" t="s">
        <v>29</v>
      </c>
      <c r="F9" s="24" t="s">
        <v>19</v>
      </c>
      <c r="G9" s="30">
        <v>44938</v>
      </c>
      <c r="H9" s="30">
        <v>44938</v>
      </c>
      <c r="I9" s="38" t="s">
        <v>31</v>
      </c>
      <c r="J9" s="39" t="s">
        <v>61</v>
      </c>
      <c r="K9" s="147" t="s">
        <v>22</v>
      </c>
      <c r="L9" s="24"/>
      <c r="M9" s="27" t="s">
        <v>62</v>
      </c>
      <c r="N9" s="24"/>
      <c r="O9" s="23"/>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6"/>
    </row>
    <row r="10" spans="1:67" ht="80" customHeight="1">
      <c r="A10" s="40" t="s">
        <v>63</v>
      </c>
      <c r="B10" s="40" t="s">
        <v>64</v>
      </c>
      <c r="C10" s="40" t="s">
        <v>64</v>
      </c>
      <c r="D10" s="40" t="s">
        <v>65</v>
      </c>
      <c r="E10" s="40" t="s">
        <v>29</v>
      </c>
      <c r="F10" s="40" t="s">
        <v>19</v>
      </c>
      <c r="G10" s="41">
        <v>44754</v>
      </c>
      <c r="H10" s="41">
        <v>44754</v>
      </c>
      <c r="I10" s="42" t="s">
        <v>31</v>
      </c>
      <c r="J10" s="40" t="s">
        <v>66</v>
      </c>
      <c r="K10" s="148" t="s">
        <v>67</v>
      </c>
      <c r="L10" s="40" t="s">
        <v>68</v>
      </c>
      <c r="M10" s="43" t="s">
        <v>69</v>
      </c>
      <c r="N10" s="44" t="s">
        <v>70</v>
      </c>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6"/>
      <c r="BJ10" s="46"/>
      <c r="BK10" s="46"/>
      <c r="BL10" s="46"/>
      <c r="BM10" s="46"/>
      <c r="BN10" s="46"/>
      <c r="BO10" s="6"/>
    </row>
    <row r="11" spans="1:67" ht="80" customHeight="1">
      <c r="A11" s="28" t="s">
        <v>71</v>
      </c>
      <c r="B11" s="40" t="s">
        <v>72</v>
      </c>
      <c r="C11" s="40" t="s">
        <v>72</v>
      </c>
      <c r="D11" s="40" t="s">
        <v>65</v>
      </c>
      <c r="E11" s="40" t="s">
        <v>29</v>
      </c>
      <c r="F11" s="40" t="s">
        <v>19</v>
      </c>
      <c r="G11" s="41">
        <v>44754</v>
      </c>
      <c r="H11" s="41">
        <v>44754</v>
      </c>
      <c r="I11" s="42" t="s">
        <v>31</v>
      </c>
      <c r="J11" s="28" t="s">
        <v>73</v>
      </c>
      <c r="K11" s="148" t="s">
        <v>67</v>
      </c>
      <c r="L11" s="40" t="s">
        <v>68</v>
      </c>
      <c r="M11" s="47" t="s">
        <v>74</v>
      </c>
      <c r="N11" s="44" t="s">
        <v>75</v>
      </c>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6"/>
      <c r="BJ11" s="46"/>
      <c r="BK11" s="46"/>
      <c r="BL11" s="46"/>
      <c r="BM11" s="46"/>
      <c r="BN11" s="46"/>
      <c r="BO11" s="6"/>
    </row>
    <row r="12" spans="1:67" ht="80" customHeight="1">
      <c r="A12" s="32" t="s">
        <v>76</v>
      </c>
      <c r="B12" s="32" t="s">
        <v>77</v>
      </c>
      <c r="C12" s="32" t="s">
        <v>77</v>
      </c>
      <c r="D12" s="32" t="s">
        <v>53</v>
      </c>
      <c r="E12" s="32" t="s">
        <v>18</v>
      </c>
      <c r="F12" s="32" t="s">
        <v>19</v>
      </c>
      <c r="G12" s="33">
        <v>45012</v>
      </c>
      <c r="H12" s="33">
        <v>45012</v>
      </c>
      <c r="I12" s="32" t="s">
        <v>78</v>
      </c>
      <c r="J12" s="32" t="s">
        <v>79</v>
      </c>
      <c r="K12" s="147" t="s">
        <v>80</v>
      </c>
      <c r="L12" s="49" t="s">
        <v>81</v>
      </c>
      <c r="M12" s="50" t="s">
        <v>82</v>
      </c>
      <c r="N12" s="51" t="s">
        <v>83</v>
      </c>
      <c r="O12" s="14"/>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6"/>
    </row>
    <row r="13" spans="1:67" ht="80" customHeight="1">
      <c r="A13" s="35" t="s">
        <v>84</v>
      </c>
      <c r="B13" s="35" t="s">
        <v>85</v>
      </c>
      <c r="C13" s="35" t="s">
        <v>85</v>
      </c>
      <c r="D13" s="35" t="s">
        <v>86</v>
      </c>
      <c r="E13" s="35" t="s">
        <v>18</v>
      </c>
      <c r="F13" s="35" t="s">
        <v>19</v>
      </c>
      <c r="G13" s="52">
        <v>45716</v>
      </c>
      <c r="H13" s="52">
        <v>45716</v>
      </c>
      <c r="I13" s="35" t="s">
        <v>87</v>
      </c>
      <c r="J13" s="35" t="s">
        <v>88</v>
      </c>
      <c r="K13" s="149" t="s">
        <v>80</v>
      </c>
      <c r="L13" s="53"/>
      <c r="M13" s="54" t="s">
        <v>89</v>
      </c>
      <c r="N13" s="55" t="s">
        <v>90</v>
      </c>
      <c r="O13" s="56"/>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6"/>
    </row>
    <row r="14" spans="1:67" ht="80" customHeight="1">
      <c r="A14" s="28" t="s">
        <v>91</v>
      </c>
      <c r="B14" s="40" t="s">
        <v>92</v>
      </c>
      <c r="C14" s="40" t="s">
        <v>92</v>
      </c>
      <c r="D14" s="40" t="s">
        <v>93</v>
      </c>
      <c r="E14" s="40" t="s">
        <v>29</v>
      </c>
      <c r="F14" s="40" t="s">
        <v>19</v>
      </c>
      <c r="G14" s="41"/>
      <c r="H14" s="41"/>
      <c r="I14" s="42" t="s">
        <v>94</v>
      </c>
      <c r="J14" s="57" t="s">
        <v>95</v>
      </c>
      <c r="K14" s="148" t="s">
        <v>22</v>
      </c>
      <c r="L14" s="40" t="s">
        <v>96</v>
      </c>
      <c r="M14" s="47" t="s">
        <v>97</v>
      </c>
      <c r="N14" s="44" t="s">
        <v>98</v>
      </c>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6"/>
      <c r="BJ14" s="46"/>
      <c r="BK14" s="46"/>
      <c r="BL14" s="46"/>
      <c r="BM14" s="46"/>
      <c r="BN14" s="46"/>
      <c r="BO14" s="6"/>
    </row>
    <row r="15" spans="1:67" ht="80" customHeight="1">
      <c r="A15" s="24" t="s">
        <v>99</v>
      </c>
      <c r="B15" s="24" t="s">
        <v>100</v>
      </c>
      <c r="C15" s="24" t="s">
        <v>101</v>
      </c>
      <c r="D15" s="24" t="s">
        <v>102</v>
      </c>
      <c r="E15" s="24" t="s">
        <v>29</v>
      </c>
      <c r="F15" s="24" t="s">
        <v>19</v>
      </c>
      <c r="G15" s="30">
        <v>45638</v>
      </c>
      <c r="H15" s="30">
        <v>45638</v>
      </c>
      <c r="I15" s="24" t="s">
        <v>103</v>
      </c>
      <c r="J15" s="24" t="s">
        <v>104</v>
      </c>
      <c r="K15" s="150" t="s">
        <v>22</v>
      </c>
      <c r="L15" s="26"/>
      <c r="M15" s="27" t="s">
        <v>105</v>
      </c>
      <c r="N15" s="26"/>
      <c r="O15" s="48"/>
      <c r="P15" s="48"/>
      <c r="Q15" s="48"/>
      <c r="R15" s="48"/>
      <c r="S15" s="48"/>
      <c r="T15" s="48"/>
      <c r="U15" s="48"/>
      <c r="V15" s="48"/>
      <c r="W15" s="48"/>
      <c r="X15" s="48"/>
      <c r="Y15" s="48"/>
      <c r="Z15" s="48"/>
      <c r="AA15" s="48"/>
      <c r="AB15" s="46"/>
      <c r="AC15" s="46"/>
      <c r="AD15" s="46"/>
      <c r="AE15" s="46"/>
      <c r="AF15" s="46"/>
      <c r="AG15" s="46"/>
      <c r="AH15" s="46"/>
      <c r="AI15" s="46"/>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58"/>
    </row>
    <row r="16" spans="1:67" ht="80" customHeight="1">
      <c r="A16" s="59" t="s">
        <v>106</v>
      </c>
      <c r="B16" s="60" t="s">
        <v>107</v>
      </c>
      <c r="C16" s="32" t="s">
        <v>108</v>
      </c>
      <c r="D16" s="59" t="s">
        <v>109</v>
      </c>
      <c r="E16" s="59" t="s">
        <v>110</v>
      </c>
      <c r="F16" s="59" t="s">
        <v>19</v>
      </c>
      <c r="G16" s="33">
        <v>45117</v>
      </c>
      <c r="H16" s="33">
        <v>45292</v>
      </c>
      <c r="I16" s="32" t="s">
        <v>111</v>
      </c>
      <c r="J16" s="32" t="s">
        <v>112</v>
      </c>
      <c r="K16" s="147" t="s">
        <v>113</v>
      </c>
      <c r="L16" s="32"/>
      <c r="M16" s="50" t="s">
        <v>114</v>
      </c>
      <c r="N16" s="32"/>
      <c r="O16" s="9"/>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6"/>
    </row>
    <row r="17" spans="1:67" ht="80" customHeight="1">
      <c r="A17" s="24" t="s">
        <v>115</v>
      </c>
      <c r="B17" s="24" t="s">
        <v>116</v>
      </c>
      <c r="C17" s="26" t="s">
        <v>117</v>
      </c>
      <c r="D17" s="26" t="s">
        <v>118</v>
      </c>
      <c r="E17" s="26" t="s">
        <v>110</v>
      </c>
      <c r="F17" s="26" t="s">
        <v>19</v>
      </c>
      <c r="G17" s="61">
        <v>45274</v>
      </c>
      <c r="H17" s="61">
        <v>45274</v>
      </c>
      <c r="I17" s="24" t="s">
        <v>20</v>
      </c>
      <c r="J17" s="24" t="s">
        <v>119</v>
      </c>
      <c r="K17" s="147" t="s">
        <v>120</v>
      </c>
      <c r="L17" s="24"/>
      <c r="M17" s="31" t="s">
        <v>121</v>
      </c>
      <c r="N17" s="27" t="s">
        <v>122</v>
      </c>
      <c r="O17" s="23"/>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6"/>
    </row>
    <row r="18" spans="1:67" ht="80" customHeight="1">
      <c r="A18" s="32" t="s">
        <v>123</v>
      </c>
      <c r="B18" s="32" t="s">
        <v>124</v>
      </c>
      <c r="C18" s="32" t="s">
        <v>125</v>
      </c>
      <c r="D18" s="32" t="s">
        <v>126</v>
      </c>
      <c r="E18" s="32" t="s">
        <v>110</v>
      </c>
      <c r="F18" s="32" t="s">
        <v>19</v>
      </c>
      <c r="G18" s="33">
        <v>41908</v>
      </c>
      <c r="H18" s="33">
        <v>41911</v>
      </c>
      <c r="I18" s="32" t="s">
        <v>127</v>
      </c>
      <c r="J18" s="24" t="s">
        <v>128</v>
      </c>
      <c r="K18" s="147" t="s">
        <v>129</v>
      </c>
      <c r="L18" s="32" t="s">
        <v>130</v>
      </c>
      <c r="M18" s="50" t="s">
        <v>131</v>
      </c>
      <c r="N18" s="51" t="s">
        <v>132</v>
      </c>
      <c r="O18" s="9"/>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6"/>
    </row>
    <row r="19" spans="1:67" ht="80" customHeight="1">
      <c r="A19" s="32" t="s">
        <v>133</v>
      </c>
      <c r="B19" s="32" t="s">
        <v>134</v>
      </c>
      <c r="C19" s="32" t="s">
        <v>135</v>
      </c>
      <c r="D19" s="32" t="s">
        <v>136</v>
      </c>
      <c r="E19" s="32" t="s">
        <v>110</v>
      </c>
      <c r="F19" s="32" t="s">
        <v>19</v>
      </c>
      <c r="G19" s="33">
        <v>44955</v>
      </c>
      <c r="H19" s="33">
        <v>45198</v>
      </c>
      <c r="I19" s="32" t="s">
        <v>137</v>
      </c>
      <c r="J19" s="24" t="s">
        <v>138</v>
      </c>
      <c r="K19" s="147" t="s">
        <v>129</v>
      </c>
      <c r="L19" s="24" t="s">
        <v>139</v>
      </c>
      <c r="M19" s="31" t="s">
        <v>140</v>
      </c>
      <c r="N19" s="31" t="s">
        <v>141</v>
      </c>
      <c r="O19" s="14"/>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6"/>
    </row>
    <row r="20" spans="1:67" ht="80" customHeight="1">
      <c r="A20" s="24" t="s">
        <v>142</v>
      </c>
      <c r="B20" s="24" t="s">
        <v>143</v>
      </c>
      <c r="C20" s="24" t="s">
        <v>144</v>
      </c>
      <c r="D20" s="24" t="s">
        <v>136</v>
      </c>
      <c r="E20" s="32" t="s">
        <v>110</v>
      </c>
      <c r="F20" s="24" t="s">
        <v>19</v>
      </c>
      <c r="G20" s="33">
        <v>45279</v>
      </c>
      <c r="H20" s="33">
        <v>45288</v>
      </c>
      <c r="I20" s="24" t="s">
        <v>145</v>
      </c>
      <c r="J20" s="24" t="s">
        <v>146</v>
      </c>
      <c r="K20" s="147" t="s">
        <v>129</v>
      </c>
      <c r="L20" s="62" t="s">
        <v>147</v>
      </c>
      <c r="M20" s="31" t="s">
        <v>148</v>
      </c>
      <c r="N20" s="31" t="s">
        <v>149</v>
      </c>
      <c r="O20" s="36"/>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6"/>
    </row>
    <row r="21" spans="1:67" ht="80" customHeight="1">
      <c r="A21" s="24" t="s">
        <v>150</v>
      </c>
      <c r="B21" s="24" t="s">
        <v>151</v>
      </c>
      <c r="C21" s="24" t="s">
        <v>152</v>
      </c>
      <c r="D21" s="24" t="s">
        <v>136</v>
      </c>
      <c r="E21" s="24" t="s">
        <v>29</v>
      </c>
      <c r="F21" s="24" t="s">
        <v>19</v>
      </c>
      <c r="G21" s="30">
        <v>45644</v>
      </c>
      <c r="H21" s="30">
        <v>45644</v>
      </c>
      <c r="I21" s="24" t="s">
        <v>145</v>
      </c>
      <c r="J21" s="24" t="s">
        <v>153</v>
      </c>
      <c r="K21" s="147" t="s">
        <v>129</v>
      </c>
      <c r="L21" s="32" t="s">
        <v>154</v>
      </c>
      <c r="M21" s="31" t="s">
        <v>155</v>
      </c>
      <c r="N21" s="31" t="s">
        <v>156</v>
      </c>
      <c r="O21" s="23"/>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6"/>
    </row>
    <row r="22" spans="1:67" ht="80" customHeight="1">
      <c r="A22" s="60" t="s">
        <v>157</v>
      </c>
      <c r="B22" s="32" t="s">
        <v>158</v>
      </c>
      <c r="C22" s="32" t="s">
        <v>158</v>
      </c>
      <c r="D22" s="32" t="s">
        <v>159</v>
      </c>
      <c r="E22" s="32" t="s">
        <v>110</v>
      </c>
      <c r="F22" s="32" t="s">
        <v>19</v>
      </c>
      <c r="G22" s="33">
        <v>42733</v>
      </c>
      <c r="H22" s="33">
        <v>42733</v>
      </c>
      <c r="I22" s="32" t="s">
        <v>160</v>
      </c>
      <c r="J22" s="24" t="s">
        <v>161</v>
      </c>
      <c r="K22" s="147" t="s">
        <v>162</v>
      </c>
      <c r="L22" s="24" t="s">
        <v>163</v>
      </c>
      <c r="M22" s="31" t="s">
        <v>164</v>
      </c>
      <c r="N22" s="31" t="s">
        <v>165</v>
      </c>
      <c r="O22" s="9"/>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6"/>
    </row>
    <row r="23" spans="1:67" ht="80" customHeight="1">
      <c r="A23" s="32" t="s">
        <v>166</v>
      </c>
      <c r="B23" s="32" t="s">
        <v>167</v>
      </c>
      <c r="C23" s="32" t="s">
        <v>167</v>
      </c>
      <c r="D23" s="32" t="s">
        <v>159</v>
      </c>
      <c r="E23" s="32" t="s">
        <v>110</v>
      </c>
      <c r="F23" s="32" t="s">
        <v>19</v>
      </c>
      <c r="G23" s="33">
        <v>42741</v>
      </c>
      <c r="H23" s="33">
        <v>42741</v>
      </c>
      <c r="I23" s="32" t="s">
        <v>137</v>
      </c>
      <c r="J23" s="24" t="s">
        <v>168</v>
      </c>
      <c r="K23" s="147" t="s">
        <v>162</v>
      </c>
      <c r="L23" s="24" t="s">
        <v>169</v>
      </c>
      <c r="M23" s="31" t="s">
        <v>170</v>
      </c>
      <c r="N23" s="31" t="s">
        <v>171</v>
      </c>
      <c r="O23" s="14"/>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6"/>
    </row>
    <row r="24" spans="1:67" ht="80" customHeight="1">
      <c r="A24" s="32" t="s">
        <v>172</v>
      </c>
      <c r="B24" s="32" t="s">
        <v>173</v>
      </c>
      <c r="C24" s="32" t="s">
        <v>173</v>
      </c>
      <c r="D24" s="32" t="s">
        <v>159</v>
      </c>
      <c r="E24" s="32" t="s">
        <v>110</v>
      </c>
      <c r="F24" s="32" t="s">
        <v>19</v>
      </c>
      <c r="G24" s="33">
        <v>44908</v>
      </c>
      <c r="H24" s="33">
        <v>44908</v>
      </c>
      <c r="I24" s="32" t="s">
        <v>174</v>
      </c>
      <c r="J24" s="24" t="s">
        <v>175</v>
      </c>
      <c r="K24" s="147" t="s">
        <v>162</v>
      </c>
      <c r="L24" s="24" t="s">
        <v>176</v>
      </c>
      <c r="M24" s="31" t="s">
        <v>177</v>
      </c>
      <c r="N24" s="31" t="s">
        <v>178</v>
      </c>
      <c r="O24" s="14"/>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6"/>
    </row>
    <row r="25" spans="1:67" ht="80" customHeight="1">
      <c r="A25" s="24" t="s">
        <v>179</v>
      </c>
      <c r="B25" s="24" t="s">
        <v>180</v>
      </c>
      <c r="C25" s="24" t="s">
        <v>180</v>
      </c>
      <c r="D25" s="24" t="s">
        <v>181</v>
      </c>
      <c r="E25" s="24" t="s">
        <v>110</v>
      </c>
      <c r="F25" s="24" t="s">
        <v>19</v>
      </c>
      <c r="G25" s="33">
        <v>43108</v>
      </c>
      <c r="H25" s="33">
        <v>43108</v>
      </c>
      <c r="I25" s="24" t="s">
        <v>145</v>
      </c>
      <c r="J25" s="24" t="s">
        <v>182</v>
      </c>
      <c r="K25" s="147" t="s">
        <v>162</v>
      </c>
      <c r="L25" s="24" t="s">
        <v>183</v>
      </c>
      <c r="M25" s="31" t="s">
        <v>184</v>
      </c>
      <c r="N25" s="31" t="s">
        <v>185</v>
      </c>
      <c r="O25" s="36"/>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6"/>
    </row>
    <row r="26" spans="1:67" ht="80" customHeight="1">
      <c r="A26" s="32" t="s">
        <v>186</v>
      </c>
      <c r="B26" s="24" t="s">
        <v>187</v>
      </c>
      <c r="C26" s="24" t="s">
        <v>188</v>
      </c>
      <c r="D26" s="24" t="s">
        <v>189</v>
      </c>
      <c r="E26" s="24" t="s">
        <v>110</v>
      </c>
      <c r="F26" s="24" t="s">
        <v>19</v>
      </c>
      <c r="G26" s="33">
        <v>41556</v>
      </c>
      <c r="H26" s="33">
        <v>41589</v>
      </c>
      <c r="I26" s="24" t="s">
        <v>190</v>
      </c>
      <c r="J26" s="24" t="s">
        <v>191</v>
      </c>
      <c r="K26" s="147" t="s">
        <v>192</v>
      </c>
      <c r="L26" s="24" t="s">
        <v>193</v>
      </c>
      <c r="M26" s="31" t="s">
        <v>194</v>
      </c>
      <c r="N26" s="31" t="s">
        <v>195</v>
      </c>
      <c r="O26" s="14"/>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6"/>
    </row>
    <row r="27" spans="1:67" ht="80" customHeight="1">
      <c r="A27" s="32" t="s">
        <v>196</v>
      </c>
      <c r="B27" s="32" t="s">
        <v>197</v>
      </c>
      <c r="C27" s="32" t="s">
        <v>198</v>
      </c>
      <c r="D27" s="32" t="s">
        <v>199</v>
      </c>
      <c r="E27" s="32" t="s">
        <v>110</v>
      </c>
      <c r="F27" s="32" t="s">
        <v>19</v>
      </c>
      <c r="G27" s="33">
        <v>45093</v>
      </c>
      <c r="H27" s="33">
        <v>45093</v>
      </c>
      <c r="I27" s="32" t="s">
        <v>137</v>
      </c>
      <c r="J27" s="24" t="s">
        <v>200</v>
      </c>
      <c r="K27" s="147" t="s">
        <v>22</v>
      </c>
      <c r="L27" s="62" t="s">
        <v>201</v>
      </c>
      <c r="M27" s="31" t="s">
        <v>202</v>
      </c>
      <c r="N27" s="31" t="s">
        <v>203</v>
      </c>
      <c r="O27" s="63"/>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
    </row>
    <row r="28" spans="1:67" ht="80" customHeight="1">
      <c r="A28" s="24" t="s">
        <v>196</v>
      </c>
      <c r="B28" s="24" t="s">
        <v>204</v>
      </c>
      <c r="C28" s="24" t="s">
        <v>204</v>
      </c>
      <c r="D28" s="24" t="s">
        <v>205</v>
      </c>
      <c r="E28" s="24" t="s">
        <v>29</v>
      </c>
      <c r="F28" s="32" t="s">
        <v>30</v>
      </c>
      <c r="G28" s="33">
        <v>45554</v>
      </c>
      <c r="H28" s="65" t="s">
        <v>206</v>
      </c>
      <c r="I28" s="24"/>
      <c r="J28" s="24" t="s">
        <v>207</v>
      </c>
      <c r="K28" s="147" t="s">
        <v>22</v>
      </c>
      <c r="L28" s="24" t="s">
        <v>208</v>
      </c>
      <c r="M28" s="27" t="s">
        <v>209</v>
      </c>
      <c r="N28" s="31" t="s">
        <v>210</v>
      </c>
      <c r="O28" s="63"/>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58"/>
    </row>
    <row r="29" spans="1:67" ht="80" customHeight="1">
      <c r="A29" s="32" t="s">
        <v>211</v>
      </c>
      <c r="B29" s="55" t="s">
        <v>212</v>
      </c>
      <c r="C29" s="32" t="s">
        <v>213</v>
      </c>
      <c r="D29" s="32" t="s">
        <v>214</v>
      </c>
      <c r="E29" s="32" t="s">
        <v>110</v>
      </c>
      <c r="F29" s="32" t="s">
        <v>19</v>
      </c>
      <c r="G29" s="33">
        <v>44920</v>
      </c>
      <c r="H29" s="33">
        <v>44920</v>
      </c>
      <c r="I29" s="60" t="s">
        <v>145</v>
      </c>
      <c r="J29" s="62" t="s">
        <v>215</v>
      </c>
      <c r="K29" s="147" t="s">
        <v>22</v>
      </c>
      <c r="L29" s="24"/>
      <c r="M29" s="31" t="s">
        <v>216</v>
      </c>
      <c r="N29" s="31" t="s">
        <v>217</v>
      </c>
      <c r="O29" s="63"/>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
    </row>
    <row r="30" spans="1:67" ht="80" customHeight="1">
      <c r="A30" s="60" t="s">
        <v>218</v>
      </c>
      <c r="B30" s="55" t="s">
        <v>219</v>
      </c>
      <c r="C30" s="32" t="s">
        <v>220</v>
      </c>
      <c r="D30" s="60" t="s">
        <v>221</v>
      </c>
      <c r="E30" s="60" t="s">
        <v>110</v>
      </c>
      <c r="F30" s="60" t="s">
        <v>19</v>
      </c>
      <c r="G30" s="67">
        <v>45007</v>
      </c>
      <c r="H30" s="67">
        <v>45007</v>
      </c>
      <c r="I30" s="60" t="s">
        <v>145</v>
      </c>
      <c r="J30" s="62" t="s">
        <v>222</v>
      </c>
      <c r="K30" s="151" t="s">
        <v>22</v>
      </c>
      <c r="L30" s="24"/>
      <c r="M30" s="31" t="s">
        <v>223</v>
      </c>
      <c r="N30" s="31" t="s">
        <v>224</v>
      </c>
      <c r="O30" s="63"/>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
    </row>
    <row r="31" spans="1:67" ht="80" customHeight="1">
      <c r="A31" s="60" t="s">
        <v>225</v>
      </c>
      <c r="B31" s="35" t="s">
        <v>226</v>
      </c>
      <c r="C31" s="60" t="s">
        <v>227</v>
      </c>
      <c r="D31" s="60" t="s">
        <v>221</v>
      </c>
      <c r="E31" s="60" t="s">
        <v>110</v>
      </c>
      <c r="F31" s="60" t="s">
        <v>19</v>
      </c>
      <c r="G31" s="67">
        <v>45177</v>
      </c>
      <c r="H31" s="67">
        <v>45177</v>
      </c>
      <c r="I31" s="60" t="s">
        <v>228</v>
      </c>
      <c r="J31" s="62" t="s">
        <v>229</v>
      </c>
      <c r="K31" s="151" t="s">
        <v>22</v>
      </c>
      <c r="L31" s="24"/>
      <c r="M31" s="32" t="s">
        <v>230</v>
      </c>
      <c r="N31" s="31" t="s">
        <v>231</v>
      </c>
      <c r="O31" s="63"/>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
    </row>
    <row r="32" spans="1:67" ht="80" customHeight="1">
      <c r="A32" s="60" t="s">
        <v>232</v>
      </c>
      <c r="B32" s="62" t="s">
        <v>233</v>
      </c>
      <c r="C32" s="62" t="s">
        <v>234</v>
      </c>
      <c r="D32" s="60" t="s">
        <v>221</v>
      </c>
      <c r="E32" s="68" t="s">
        <v>110</v>
      </c>
      <c r="F32" s="68" t="s">
        <v>19</v>
      </c>
      <c r="G32" s="69">
        <v>45322</v>
      </c>
      <c r="H32" s="69">
        <v>45322</v>
      </c>
      <c r="I32" s="62" t="s">
        <v>235</v>
      </c>
      <c r="J32" s="62" t="s">
        <v>236</v>
      </c>
      <c r="K32" s="151" t="s">
        <v>22</v>
      </c>
      <c r="L32" s="24"/>
      <c r="M32" s="27" t="s">
        <v>237</v>
      </c>
      <c r="N32" s="31" t="s">
        <v>238</v>
      </c>
      <c r="O32" s="70"/>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
    </row>
    <row r="33" spans="1:67" ht="80" customHeight="1">
      <c r="A33" s="60" t="s">
        <v>239</v>
      </c>
      <c r="B33" s="71" t="s">
        <v>240</v>
      </c>
      <c r="C33" s="62" t="s">
        <v>241</v>
      </c>
      <c r="D33" s="60" t="s">
        <v>221</v>
      </c>
      <c r="E33" s="68" t="s">
        <v>110</v>
      </c>
      <c r="F33" s="68" t="s">
        <v>19</v>
      </c>
      <c r="G33" s="69">
        <v>45322</v>
      </c>
      <c r="H33" s="69">
        <v>45322</v>
      </c>
      <c r="I33" s="62" t="s">
        <v>87</v>
      </c>
      <c r="J33" s="24" t="s">
        <v>242</v>
      </c>
      <c r="K33" s="151" t="s">
        <v>22</v>
      </c>
      <c r="L33" s="24"/>
      <c r="M33" s="27" t="s">
        <v>243</v>
      </c>
      <c r="N33" s="31" t="s">
        <v>244</v>
      </c>
      <c r="O33" s="70"/>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
    </row>
    <row r="34" spans="1:67" ht="80" customHeight="1">
      <c r="A34" s="32" t="s">
        <v>245</v>
      </c>
      <c r="B34" s="24" t="s">
        <v>246</v>
      </c>
      <c r="C34" s="24" t="s">
        <v>247</v>
      </c>
      <c r="D34" s="24" t="s">
        <v>248</v>
      </c>
      <c r="E34" s="26" t="s">
        <v>110</v>
      </c>
      <c r="F34" s="26" t="s">
        <v>19</v>
      </c>
      <c r="G34" s="72" t="s">
        <v>206</v>
      </c>
      <c r="H34" s="61">
        <v>45658</v>
      </c>
      <c r="I34" s="24" t="s">
        <v>160</v>
      </c>
      <c r="J34" s="24" t="s">
        <v>249</v>
      </c>
      <c r="K34" s="147" t="s">
        <v>22</v>
      </c>
      <c r="L34" s="24"/>
      <c r="M34" s="31" t="s">
        <v>250</v>
      </c>
      <c r="N34" s="31" t="s">
        <v>251</v>
      </c>
      <c r="O34" s="70"/>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58"/>
    </row>
    <row r="35" spans="1:67" ht="80" customHeight="1">
      <c r="A35" s="24" t="s">
        <v>252</v>
      </c>
      <c r="B35" s="24" t="s">
        <v>253</v>
      </c>
      <c r="C35" s="24" t="s">
        <v>254</v>
      </c>
      <c r="D35" s="24" t="s">
        <v>255</v>
      </c>
      <c r="E35" s="26" t="s">
        <v>110</v>
      </c>
      <c r="F35" s="26" t="s">
        <v>30</v>
      </c>
      <c r="G35" s="73" t="s">
        <v>113</v>
      </c>
      <c r="H35" s="73" t="s">
        <v>113</v>
      </c>
      <c r="I35" s="24" t="s">
        <v>256</v>
      </c>
      <c r="J35" s="24" t="s">
        <v>257</v>
      </c>
      <c r="K35" s="147" t="s">
        <v>22</v>
      </c>
      <c r="L35" s="24" t="s">
        <v>258</v>
      </c>
      <c r="M35" s="31" t="s">
        <v>259</v>
      </c>
      <c r="N35" s="31" t="s">
        <v>260</v>
      </c>
      <c r="O35" s="23"/>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58"/>
    </row>
    <row r="36" spans="1:67" ht="80" customHeight="1">
      <c r="A36" s="24" t="s">
        <v>261</v>
      </c>
      <c r="B36" s="24" t="s">
        <v>262</v>
      </c>
      <c r="C36" s="74" t="s">
        <v>263</v>
      </c>
      <c r="D36" s="24" t="s">
        <v>264</v>
      </c>
      <c r="E36" s="26" t="s">
        <v>110</v>
      </c>
      <c r="F36" s="26" t="s">
        <v>19</v>
      </c>
      <c r="G36" s="73">
        <v>45632</v>
      </c>
      <c r="H36" s="73">
        <v>45632</v>
      </c>
      <c r="I36" s="24" t="s">
        <v>87</v>
      </c>
      <c r="J36" s="24" t="s">
        <v>265</v>
      </c>
      <c r="K36" s="147" t="s">
        <v>22</v>
      </c>
      <c r="L36" s="24" t="s">
        <v>266</v>
      </c>
      <c r="M36" s="31" t="s">
        <v>267</v>
      </c>
      <c r="N36" s="31" t="s">
        <v>268</v>
      </c>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row>
    <row r="37" spans="1:67" ht="80" customHeight="1">
      <c r="A37" s="26" t="s">
        <v>269</v>
      </c>
      <c r="B37" s="24" t="s">
        <v>270</v>
      </c>
      <c r="C37" s="75" t="s">
        <v>271</v>
      </c>
      <c r="D37" s="24" t="s">
        <v>272</v>
      </c>
      <c r="E37" s="26" t="s">
        <v>110</v>
      </c>
      <c r="F37" s="26" t="s">
        <v>19</v>
      </c>
      <c r="G37" s="33">
        <v>44430</v>
      </c>
      <c r="H37" s="33">
        <v>44433</v>
      </c>
      <c r="I37" s="24" t="s">
        <v>273</v>
      </c>
      <c r="J37" s="24" t="s">
        <v>274</v>
      </c>
      <c r="K37" s="147" t="s">
        <v>22</v>
      </c>
      <c r="L37" s="76" t="s">
        <v>275</v>
      </c>
      <c r="M37" s="31" t="s">
        <v>276</v>
      </c>
      <c r="N37" s="31" t="s">
        <v>277</v>
      </c>
      <c r="O37" s="36"/>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6"/>
    </row>
    <row r="38" spans="1:67" ht="80" customHeight="1">
      <c r="A38" s="26" t="s">
        <v>278</v>
      </c>
      <c r="B38" s="24" t="s">
        <v>279</v>
      </c>
      <c r="C38" s="24" t="s">
        <v>280</v>
      </c>
      <c r="D38" s="24" t="s">
        <v>281</v>
      </c>
      <c r="E38" s="26" t="s">
        <v>18</v>
      </c>
      <c r="F38" s="26" t="s">
        <v>19</v>
      </c>
      <c r="G38" s="61" t="s">
        <v>282</v>
      </c>
      <c r="H38" s="61">
        <v>44910</v>
      </c>
      <c r="I38" s="24" t="s">
        <v>283</v>
      </c>
      <c r="J38" s="24" t="s">
        <v>284</v>
      </c>
      <c r="K38" s="147" t="s">
        <v>285</v>
      </c>
      <c r="L38" s="24" t="s">
        <v>286</v>
      </c>
      <c r="M38" s="31" t="s">
        <v>287</v>
      </c>
      <c r="N38" s="31" t="s">
        <v>288</v>
      </c>
      <c r="O38" s="23"/>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58"/>
    </row>
    <row r="39" spans="1:67" ht="80" customHeight="1">
      <c r="A39" s="32" t="s">
        <v>289</v>
      </c>
      <c r="B39" s="32" t="s">
        <v>290</v>
      </c>
      <c r="C39" s="32" t="s">
        <v>291</v>
      </c>
      <c r="D39" s="32" t="s">
        <v>292</v>
      </c>
      <c r="E39" s="32" t="s">
        <v>110</v>
      </c>
      <c r="F39" s="32" t="s">
        <v>19</v>
      </c>
      <c r="G39" s="33">
        <v>45134</v>
      </c>
      <c r="H39" s="33">
        <v>45229</v>
      </c>
      <c r="I39" s="32" t="s">
        <v>87</v>
      </c>
      <c r="J39" s="24" t="s">
        <v>293</v>
      </c>
      <c r="K39" s="147" t="s">
        <v>22</v>
      </c>
      <c r="L39" s="24" t="s">
        <v>294</v>
      </c>
      <c r="M39" s="31" t="s">
        <v>295</v>
      </c>
      <c r="N39" s="31" t="s">
        <v>296</v>
      </c>
      <c r="O39" s="14"/>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6"/>
    </row>
    <row r="40" spans="1:67" ht="80" customHeight="1">
      <c r="A40" s="32" t="s">
        <v>297</v>
      </c>
      <c r="B40" s="32" t="s">
        <v>298</v>
      </c>
      <c r="C40" s="32" t="s">
        <v>299</v>
      </c>
      <c r="D40" s="32" t="s">
        <v>300</v>
      </c>
      <c r="E40" s="32" t="s">
        <v>18</v>
      </c>
      <c r="F40" s="32" t="s">
        <v>113</v>
      </c>
      <c r="G40" s="33">
        <v>44974</v>
      </c>
      <c r="H40" s="33">
        <v>44974</v>
      </c>
      <c r="I40" s="32" t="s">
        <v>20</v>
      </c>
      <c r="J40" s="32" t="s">
        <v>301</v>
      </c>
      <c r="K40" s="147" t="s">
        <v>22</v>
      </c>
      <c r="L40" s="32" t="s">
        <v>302</v>
      </c>
      <c r="M40" s="77" t="s">
        <v>303</v>
      </c>
      <c r="N40" s="77" t="s">
        <v>304</v>
      </c>
      <c r="O40" s="14"/>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6"/>
    </row>
    <row r="41" spans="1:67" ht="80" customHeight="1">
      <c r="A41" s="32" t="s">
        <v>305</v>
      </c>
      <c r="B41" s="32" t="s">
        <v>306</v>
      </c>
      <c r="C41" s="32" t="s">
        <v>306</v>
      </c>
      <c r="D41" s="32" t="s">
        <v>300</v>
      </c>
      <c r="E41" s="32" t="s">
        <v>18</v>
      </c>
      <c r="F41" s="32" t="s">
        <v>113</v>
      </c>
      <c r="G41" s="33">
        <v>45481</v>
      </c>
      <c r="H41" s="33">
        <v>45481</v>
      </c>
      <c r="I41" s="32" t="s">
        <v>20</v>
      </c>
      <c r="J41" s="32" t="s">
        <v>307</v>
      </c>
      <c r="K41" s="147" t="s">
        <v>22</v>
      </c>
      <c r="L41" s="32" t="s">
        <v>302</v>
      </c>
      <c r="M41" s="77" t="s">
        <v>308</v>
      </c>
      <c r="N41" s="77" t="s">
        <v>309</v>
      </c>
      <c r="O41" s="14"/>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6"/>
    </row>
    <row r="42" spans="1:67" ht="80" customHeight="1">
      <c r="A42" s="32" t="s">
        <v>310</v>
      </c>
      <c r="B42" s="32" t="s">
        <v>311</v>
      </c>
      <c r="C42" s="32" t="s">
        <v>311</v>
      </c>
      <c r="D42" s="32" t="s">
        <v>312</v>
      </c>
      <c r="E42" s="60" t="s">
        <v>110</v>
      </c>
      <c r="F42" s="32" t="s">
        <v>30</v>
      </c>
      <c r="G42" s="33">
        <v>45474</v>
      </c>
      <c r="H42" s="37" t="s">
        <v>313</v>
      </c>
      <c r="I42" s="38" t="s">
        <v>314</v>
      </c>
      <c r="J42" s="32" t="s">
        <v>315</v>
      </c>
      <c r="K42" s="147" t="s">
        <v>22</v>
      </c>
      <c r="L42" s="160" t="s">
        <v>815</v>
      </c>
      <c r="M42" s="50" t="s">
        <v>316</v>
      </c>
      <c r="N42" s="160" t="s">
        <v>814</v>
      </c>
      <c r="O42" s="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6"/>
    </row>
    <row r="43" spans="1:67" ht="80" customHeight="1">
      <c r="A43" s="62" t="s">
        <v>317</v>
      </c>
      <c r="B43" s="62" t="s">
        <v>318</v>
      </c>
      <c r="C43" s="62" t="s">
        <v>318</v>
      </c>
      <c r="D43" s="62" t="s">
        <v>319</v>
      </c>
      <c r="E43" s="62" t="s">
        <v>110</v>
      </c>
      <c r="F43" s="62" t="s">
        <v>30</v>
      </c>
      <c r="G43" s="67">
        <v>45717</v>
      </c>
      <c r="H43" s="67">
        <v>45717</v>
      </c>
      <c r="I43" s="78" t="s">
        <v>320</v>
      </c>
      <c r="J43" s="24" t="s">
        <v>321</v>
      </c>
      <c r="K43" s="151" t="s">
        <v>22</v>
      </c>
      <c r="L43" s="62" t="s">
        <v>322</v>
      </c>
      <c r="M43" s="27" t="s">
        <v>323</v>
      </c>
      <c r="N43" s="79" t="s">
        <v>324</v>
      </c>
      <c r="O43" s="23"/>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58"/>
    </row>
    <row r="44" spans="1:67" ht="80" customHeight="1">
      <c r="A44" s="24" t="s">
        <v>325</v>
      </c>
      <c r="B44" s="24" t="s">
        <v>326</v>
      </c>
      <c r="C44" s="24" t="s">
        <v>327</v>
      </c>
      <c r="D44" s="24" t="s">
        <v>328</v>
      </c>
      <c r="E44" s="24" t="s">
        <v>110</v>
      </c>
      <c r="F44" s="24" t="s">
        <v>19</v>
      </c>
      <c r="G44" s="33">
        <v>44498</v>
      </c>
      <c r="H44" s="33">
        <v>44498</v>
      </c>
      <c r="I44" s="161" t="s">
        <v>47</v>
      </c>
      <c r="J44" s="24" t="s">
        <v>329</v>
      </c>
      <c r="K44" s="151" t="s">
        <v>330</v>
      </c>
      <c r="L44" s="162" t="s">
        <v>817</v>
      </c>
      <c r="M44" s="31" t="s">
        <v>331</v>
      </c>
      <c r="N44" s="163" t="s">
        <v>816</v>
      </c>
      <c r="O44" s="23"/>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58"/>
    </row>
    <row r="45" spans="1:67" s="169" customFormat="1" ht="80" customHeight="1">
      <c r="A45" s="162" t="s">
        <v>332</v>
      </c>
      <c r="B45" s="162" t="s">
        <v>818</v>
      </c>
      <c r="C45" s="162" t="s">
        <v>333</v>
      </c>
      <c r="D45" s="162" t="s">
        <v>334</v>
      </c>
      <c r="E45" s="162" t="s">
        <v>110</v>
      </c>
      <c r="F45" s="162" t="s">
        <v>19</v>
      </c>
      <c r="G45" s="164">
        <v>44825</v>
      </c>
      <c r="H45" s="164">
        <v>44854</v>
      </c>
      <c r="I45" s="165" t="s">
        <v>335</v>
      </c>
      <c r="J45" s="162" t="s">
        <v>336</v>
      </c>
      <c r="K45" s="147" t="s">
        <v>337</v>
      </c>
      <c r="L45" s="162" t="s">
        <v>817</v>
      </c>
      <c r="M45" s="163" t="s">
        <v>819</v>
      </c>
      <c r="N45" s="163" t="s">
        <v>816</v>
      </c>
      <c r="O45" s="166"/>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8"/>
    </row>
    <row r="46" spans="1:67" ht="80" customHeight="1">
      <c r="A46" s="26" t="s">
        <v>338</v>
      </c>
      <c r="B46" s="24" t="s">
        <v>339</v>
      </c>
      <c r="C46" s="24" t="s">
        <v>282</v>
      </c>
      <c r="D46" s="24" t="s">
        <v>340</v>
      </c>
      <c r="E46" s="26" t="s">
        <v>110</v>
      </c>
      <c r="F46" s="26" t="s">
        <v>19</v>
      </c>
      <c r="G46" s="61">
        <v>44935</v>
      </c>
      <c r="H46" s="61">
        <v>45429</v>
      </c>
      <c r="I46" s="24" t="s">
        <v>341</v>
      </c>
      <c r="J46" s="24" t="s">
        <v>342</v>
      </c>
      <c r="K46" s="147" t="s">
        <v>343</v>
      </c>
      <c r="L46" s="24" t="s">
        <v>344</v>
      </c>
      <c r="M46" s="80" t="s">
        <v>345</v>
      </c>
      <c r="N46" s="24" t="s">
        <v>346</v>
      </c>
      <c r="O46" s="23"/>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58"/>
    </row>
    <row r="47" spans="1:67" ht="80" customHeight="1">
      <c r="A47" s="24" t="s">
        <v>347</v>
      </c>
      <c r="B47" s="24" t="s">
        <v>348</v>
      </c>
      <c r="C47" s="24" t="s">
        <v>349</v>
      </c>
      <c r="D47" s="24" t="s">
        <v>350</v>
      </c>
      <c r="E47" s="24" t="s">
        <v>18</v>
      </c>
      <c r="F47" s="24" t="s">
        <v>19</v>
      </c>
      <c r="G47" s="33">
        <v>44440</v>
      </c>
      <c r="H47" s="61" t="s">
        <v>282</v>
      </c>
      <c r="I47" s="24" t="s">
        <v>351</v>
      </c>
      <c r="J47" s="24" t="s">
        <v>352</v>
      </c>
      <c r="K47" s="151" t="s">
        <v>353</v>
      </c>
      <c r="L47" s="24" t="s">
        <v>354</v>
      </c>
      <c r="M47" s="31" t="s">
        <v>355</v>
      </c>
      <c r="N47" s="31" t="s">
        <v>356</v>
      </c>
      <c r="O47" s="23"/>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58"/>
    </row>
    <row r="48" spans="1:67" ht="80" customHeight="1">
      <c r="A48" s="81" t="s">
        <v>357</v>
      </c>
      <c r="B48" s="81" t="s">
        <v>358</v>
      </c>
      <c r="C48" s="81" t="s">
        <v>358</v>
      </c>
      <c r="D48" s="81" t="s">
        <v>359</v>
      </c>
      <c r="E48" s="81" t="s">
        <v>360</v>
      </c>
      <c r="F48" s="81" t="s">
        <v>19</v>
      </c>
      <c r="G48" s="82">
        <v>45597</v>
      </c>
      <c r="H48" s="82">
        <v>45597</v>
      </c>
      <c r="I48" s="81" t="s">
        <v>361</v>
      </c>
      <c r="J48" s="81" t="s">
        <v>362</v>
      </c>
      <c r="K48" s="147" t="s">
        <v>22</v>
      </c>
      <c r="L48" s="83"/>
      <c r="M48" s="40" t="s">
        <v>363</v>
      </c>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29"/>
      <c r="BJ48" s="29"/>
      <c r="BK48" s="29"/>
      <c r="BL48" s="29"/>
      <c r="BM48" s="29"/>
      <c r="BN48" s="29"/>
      <c r="BO48" s="7"/>
    </row>
    <row r="49" spans="1:67" ht="80" customHeight="1">
      <c r="A49" s="28" t="s">
        <v>364</v>
      </c>
      <c r="B49" s="28" t="s">
        <v>365</v>
      </c>
      <c r="C49" s="28" t="s">
        <v>365</v>
      </c>
      <c r="D49" s="40" t="s">
        <v>359</v>
      </c>
      <c r="E49" s="28" t="s">
        <v>360</v>
      </c>
      <c r="F49" s="28" t="s">
        <v>30</v>
      </c>
      <c r="G49" s="28" t="s">
        <v>113</v>
      </c>
      <c r="H49" s="28" t="s">
        <v>113</v>
      </c>
      <c r="I49" s="28" t="s">
        <v>31</v>
      </c>
      <c r="J49" s="28" t="s">
        <v>366</v>
      </c>
      <c r="K49" s="147" t="s">
        <v>367</v>
      </c>
      <c r="L49" s="28" t="s">
        <v>368</v>
      </c>
      <c r="M49" s="47" t="s">
        <v>369</v>
      </c>
      <c r="N49" s="28" t="s">
        <v>370</v>
      </c>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9"/>
      <c r="BJ49" s="29"/>
      <c r="BK49" s="29"/>
      <c r="BL49" s="29"/>
      <c r="BM49" s="29"/>
      <c r="BN49" s="29"/>
      <c r="BO49" s="29"/>
    </row>
    <row r="50" spans="1:67" ht="80" customHeight="1">
      <c r="A50" s="32" t="s">
        <v>371</v>
      </c>
      <c r="B50" s="32" t="s">
        <v>372</v>
      </c>
      <c r="C50" s="32" t="s">
        <v>373</v>
      </c>
      <c r="D50" s="32" t="s">
        <v>374</v>
      </c>
      <c r="E50" s="32" t="s">
        <v>110</v>
      </c>
      <c r="F50" s="32" t="s">
        <v>19</v>
      </c>
      <c r="G50" s="33">
        <v>44124</v>
      </c>
      <c r="H50" s="33">
        <v>44124</v>
      </c>
      <c r="I50" s="32" t="s">
        <v>87</v>
      </c>
      <c r="J50" s="24" t="s">
        <v>375</v>
      </c>
      <c r="K50" s="147" t="s">
        <v>376</v>
      </c>
      <c r="L50" s="24" t="s">
        <v>377</v>
      </c>
      <c r="M50" s="31" t="s">
        <v>378</v>
      </c>
      <c r="N50" s="31" t="s">
        <v>379</v>
      </c>
      <c r="O50" s="9"/>
      <c r="P50" s="62"/>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7"/>
    </row>
    <row r="51" spans="1:67" ht="80" customHeight="1">
      <c r="A51" s="32" t="s">
        <v>380</v>
      </c>
      <c r="B51" s="62" t="s">
        <v>381</v>
      </c>
      <c r="C51" s="24" t="s">
        <v>382</v>
      </c>
      <c r="D51" s="24" t="s">
        <v>383</v>
      </c>
      <c r="E51" s="24" t="s">
        <v>110</v>
      </c>
      <c r="F51" s="24" t="s">
        <v>19</v>
      </c>
      <c r="G51" s="33">
        <v>45270</v>
      </c>
      <c r="H51" s="33">
        <v>45270</v>
      </c>
      <c r="I51" s="24" t="s">
        <v>87</v>
      </c>
      <c r="J51" s="24" t="s">
        <v>384</v>
      </c>
      <c r="K51" s="162" t="s">
        <v>820</v>
      </c>
      <c r="L51" s="24" t="s">
        <v>385</v>
      </c>
      <c r="M51" s="31" t="s">
        <v>386</v>
      </c>
      <c r="N51" s="162" t="s">
        <v>821</v>
      </c>
      <c r="O51" s="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7"/>
    </row>
    <row r="52" spans="1:67" ht="80" customHeight="1">
      <c r="A52" s="60" t="s">
        <v>387</v>
      </c>
      <c r="B52" s="24" t="s">
        <v>388</v>
      </c>
      <c r="C52" s="24" t="s">
        <v>389</v>
      </c>
      <c r="D52" s="32" t="s">
        <v>374</v>
      </c>
      <c r="E52" s="24" t="s">
        <v>110</v>
      </c>
      <c r="F52" s="24" t="s">
        <v>19</v>
      </c>
      <c r="G52" s="65" t="s">
        <v>390</v>
      </c>
      <c r="H52" s="65" t="s">
        <v>390</v>
      </c>
      <c r="I52" s="24" t="s">
        <v>391</v>
      </c>
      <c r="J52" s="24" t="s">
        <v>392</v>
      </c>
      <c r="K52" s="162" t="s">
        <v>820</v>
      </c>
      <c r="L52" s="24"/>
      <c r="M52" s="31" t="s">
        <v>393</v>
      </c>
      <c r="N52" s="170" t="s">
        <v>822</v>
      </c>
      <c r="O52" s="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row>
    <row r="53" spans="1:67" ht="80" customHeight="1">
      <c r="A53" s="32" t="s">
        <v>394</v>
      </c>
      <c r="B53" s="32" t="s">
        <v>395</v>
      </c>
      <c r="C53" s="32" t="s">
        <v>395</v>
      </c>
      <c r="D53" s="32" t="s">
        <v>396</v>
      </c>
      <c r="E53" s="32" t="s">
        <v>110</v>
      </c>
      <c r="F53" s="32" t="s">
        <v>19</v>
      </c>
      <c r="G53" s="33">
        <v>44769</v>
      </c>
      <c r="H53" s="33">
        <v>44600</v>
      </c>
      <c r="I53" s="32" t="s">
        <v>397</v>
      </c>
      <c r="J53" s="24" t="s">
        <v>398</v>
      </c>
      <c r="K53" s="147" t="s">
        <v>399</v>
      </c>
      <c r="L53" s="24" t="s">
        <v>400</v>
      </c>
      <c r="M53" s="31" t="s">
        <v>401</v>
      </c>
      <c r="N53" s="27" t="s">
        <v>402</v>
      </c>
      <c r="O53" s="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row>
    <row r="54" spans="1:67" ht="80" customHeight="1">
      <c r="A54" s="24" t="s">
        <v>403</v>
      </c>
      <c r="B54" s="24" t="s">
        <v>404</v>
      </c>
      <c r="C54" s="24" t="s">
        <v>404</v>
      </c>
      <c r="D54" s="24" t="s">
        <v>405</v>
      </c>
      <c r="E54" s="24" t="s">
        <v>29</v>
      </c>
      <c r="F54" s="24" t="s">
        <v>19</v>
      </c>
      <c r="G54" s="30">
        <v>45608</v>
      </c>
      <c r="H54" s="30">
        <v>45608</v>
      </c>
      <c r="I54" s="24" t="s">
        <v>103</v>
      </c>
      <c r="J54" s="24" t="s">
        <v>406</v>
      </c>
      <c r="K54" s="147" t="s">
        <v>399</v>
      </c>
      <c r="L54" s="24" t="s">
        <v>407</v>
      </c>
      <c r="M54" s="27" t="s">
        <v>408</v>
      </c>
      <c r="N54" s="31" t="s">
        <v>409</v>
      </c>
      <c r="O54" s="28" t="s">
        <v>410</v>
      </c>
      <c r="P54" s="84"/>
      <c r="Q54" s="28"/>
      <c r="R54" s="84"/>
      <c r="S54" s="28"/>
      <c r="T54" s="84"/>
      <c r="U54" s="28"/>
      <c r="V54" s="84"/>
      <c r="W54" s="28"/>
      <c r="X54" s="84"/>
      <c r="Y54" s="28"/>
      <c r="Z54" s="84"/>
      <c r="AA54" s="28"/>
      <c r="AB54" s="29"/>
      <c r="AC54" s="29"/>
      <c r="AD54" s="29"/>
      <c r="AE54" s="29"/>
      <c r="AF54" s="29"/>
      <c r="AG54" s="29"/>
      <c r="AH54" s="29"/>
      <c r="AI54" s="29"/>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9"/>
    </row>
    <row r="55" spans="1:67" ht="80" customHeight="1">
      <c r="A55" s="24" t="s">
        <v>411</v>
      </c>
      <c r="B55" s="171" t="s">
        <v>839</v>
      </c>
      <c r="C55" s="171" t="s">
        <v>839</v>
      </c>
      <c r="D55" s="171" t="s">
        <v>396</v>
      </c>
      <c r="E55" s="24" t="s">
        <v>29</v>
      </c>
      <c r="F55" s="24" t="s">
        <v>19</v>
      </c>
      <c r="G55" s="30" t="s">
        <v>412</v>
      </c>
      <c r="H55" s="30" t="s">
        <v>412</v>
      </c>
      <c r="I55" s="24" t="s">
        <v>103</v>
      </c>
      <c r="J55" s="171" t="s">
        <v>824</v>
      </c>
      <c r="K55" s="147" t="s">
        <v>399</v>
      </c>
      <c r="L55" s="24"/>
      <c r="M55" s="147" t="s">
        <v>823</v>
      </c>
      <c r="N55" s="27" t="s">
        <v>413</v>
      </c>
      <c r="O55" s="28"/>
      <c r="P55" s="84"/>
      <c r="Q55" s="28"/>
      <c r="R55" s="84"/>
      <c r="S55" s="28"/>
      <c r="T55" s="84"/>
      <c r="U55" s="28"/>
      <c r="V55" s="84"/>
      <c r="W55" s="28"/>
      <c r="X55" s="84"/>
      <c r="Y55" s="28"/>
      <c r="Z55" s="84"/>
      <c r="AA55" s="28"/>
      <c r="AB55" s="29"/>
      <c r="AC55" s="29"/>
      <c r="AD55" s="29"/>
      <c r="AE55" s="29"/>
      <c r="AF55" s="29"/>
      <c r="AG55" s="29"/>
      <c r="AH55" s="29"/>
      <c r="AI55" s="29"/>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9"/>
    </row>
    <row r="56" spans="1:67" s="169" customFormat="1" ht="80" customHeight="1">
      <c r="A56" s="172" t="s">
        <v>414</v>
      </c>
      <c r="B56" s="162" t="s">
        <v>415</v>
      </c>
      <c r="C56" s="162" t="s">
        <v>415</v>
      </c>
      <c r="D56" s="162" t="s">
        <v>416</v>
      </c>
      <c r="E56" s="172" t="s">
        <v>18</v>
      </c>
      <c r="F56" s="172" t="s">
        <v>19</v>
      </c>
      <c r="G56" s="173">
        <v>44969</v>
      </c>
      <c r="H56" s="173">
        <v>44969</v>
      </c>
      <c r="I56" s="162" t="s">
        <v>87</v>
      </c>
      <c r="J56" s="162" t="s">
        <v>826</v>
      </c>
      <c r="K56" s="162" t="s">
        <v>825</v>
      </c>
      <c r="L56" s="162" t="s">
        <v>417</v>
      </c>
      <c r="M56" s="163" t="s">
        <v>827</v>
      </c>
      <c r="N56" s="170" t="s">
        <v>828</v>
      </c>
      <c r="O56" s="166"/>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row>
    <row r="57" spans="1:67" ht="80" customHeight="1">
      <c r="A57" s="24" t="s">
        <v>418</v>
      </c>
      <c r="B57" s="24" t="s">
        <v>419</v>
      </c>
      <c r="C57" s="24" t="s">
        <v>419</v>
      </c>
      <c r="D57" s="24" t="s">
        <v>420</v>
      </c>
      <c r="E57" s="24" t="s">
        <v>110</v>
      </c>
      <c r="F57" s="24" t="s">
        <v>19</v>
      </c>
      <c r="G57" s="33">
        <v>43179</v>
      </c>
      <c r="H57" s="33">
        <v>43466</v>
      </c>
      <c r="I57" s="24" t="s">
        <v>111</v>
      </c>
      <c r="J57" s="24" t="s">
        <v>421</v>
      </c>
      <c r="K57" s="162" t="s">
        <v>831</v>
      </c>
      <c r="L57" s="24" t="s">
        <v>422</v>
      </c>
      <c r="M57" s="31" t="s">
        <v>423</v>
      </c>
      <c r="N57" s="162" t="s">
        <v>830</v>
      </c>
      <c r="O57" s="23"/>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58"/>
    </row>
    <row r="58" spans="1:67" ht="80" customHeight="1">
      <c r="A58" s="24" t="s">
        <v>424</v>
      </c>
      <c r="B58" s="24" t="s">
        <v>425</v>
      </c>
      <c r="C58" s="24" t="s">
        <v>282</v>
      </c>
      <c r="D58" s="24" t="s">
        <v>426</v>
      </c>
      <c r="E58" s="24" t="s">
        <v>110</v>
      </c>
      <c r="F58" s="24" t="s">
        <v>19</v>
      </c>
      <c r="G58" s="33">
        <v>45199</v>
      </c>
      <c r="H58" s="33">
        <v>45292</v>
      </c>
      <c r="I58" s="24" t="s">
        <v>111</v>
      </c>
      <c r="J58" s="24" t="s">
        <v>427</v>
      </c>
      <c r="K58" s="162" t="s">
        <v>832</v>
      </c>
      <c r="L58" s="24" t="s">
        <v>428</v>
      </c>
      <c r="M58" s="31" t="s">
        <v>429</v>
      </c>
      <c r="N58" s="162" t="s">
        <v>829</v>
      </c>
      <c r="O58" s="23"/>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58"/>
    </row>
    <row r="59" spans="1:67" ht="80" customHeight="1">
      <c r="A59" s="26" t="s">
        <v>430</v>
      </c>
      <c r="B59" s="24" t="s">
        <v>431</v>
      </c>
      <c r="C59" s="24" t="s">
        <v>432</v>
      </c>
      <c r="D59" s="26" t="s">
        <v>433</v>
      </c>
      <c r="E59" s="26" t="s">
        <v>110</v>
      </c>
      <c r="F59" s="26" t="s">
        <v>19</v>
      </c>
      <c r="G59" s="61">
        <v>43608</v>
      </c>
      <c r="H59" s="61">
        <v>43471</v>
      </c>
      <c r="I59" s="24" t="s">
        <v>283</v>
      </c>
      <c r="J59" s="24" t="s">
        <v>434</v>
      </c>
      <c r="K59" s="147" t="s">
        <v>22</v>
      </c>
      <c r="L59" s="62" t="s">
        <v>435</v>
      </c>
      <c r="M59" s="31" t="s">
        <v>436</v>
      </c>
      <c r="N59" s="27" t="s">
        <v>437</v>
      </c>
      <c r="O59" s="23"/>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6"/>
    </row>
    <row r="60" spans="1:67" ht="80" customHeight="1">
      <c r="A60" s="59" t="s">
        <v>438</v>
      </c>
      <c r="B60" s="32" t="s">
        <v>439</v>
      </c>
      <c r="C60" s="32" t="s">
        <v>440</v>
      </c>
      <c r="D60" s="32" t="s">
        <v>433</v>
      </c>
      <c r="E60" s="59" t="s">
        <v>110</v>
      </c>
      <c r="F60" s="59" t="s">
        <v>19</v>
      </c>
      <c r="G60" s="61">
        <v>43798</v>
      </c>
      <c r="H60" s="73"/>
      <c r="I60" s="32"/>
      <c r="J60" s="32" t="s">
        <v>441</v>
      </c>
      <c r="K60" s="147" t="s">
        <v>22</v>
      </c>
      <c r="L60" s="60" t="s">
        <v>442</v>
      </c>
      <c r="M60" s="50" t="s">
        <v>443</v>
      </c>
      <c r="N60" s="51" t="s">
        <v>444</v>
      </c>
      <c r="O60" s="14"/>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row>
    <row r="61" spans="1:67" ht="80" customHeight="1">
      <c r="A61" s="59" t="s">
        <v>445</v>
      </c>
      <c r="B61" s="32" t="s">
        <v>446</v>
      </c>
      <c r="C61" s="32" t="s">
        <v>446</v>
      </c>
      <c r="D61" s="32" t="s">
        <v>118</v>
      </c>
      <c r="E61" s="59" t="s">
        <v>29</v>
      </c>
      <c r="F61" s="59" t="s">
        <v>19</v>
      </c>
      <c r="G61" s="61">
        <v>41043</v>
      </c>
      <c r="H61" s="61">
        <v>42005</v>
      </c>
      <c r="I61" s="32" t="s">
        <v>31</v>
      </c>
      <c r="J61" s="32" t="s">
        <v>447</v>
      </c>
      <c r="K61" s="147" t="s">
        <v>448</v>
      </c>
      <c r="L61" s="32"/>
      <c r="M61" s="77" t="s">
        <v>449</v>
      </c>
      <c r="N61" s="51" t="s">
        <v>450</v>
      </c>
      <c r="O61" s="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row>
    <row r="62" spans="1:67" ht="80" customHeight="1">
      <c r="A62" s="59" t="s">
        <v>451</v>
      </c>
      <c r="B62" s="32" t="s">
        <v>452</v>
      </c>
      <c r="C62" s="32" t="s">
        <v>452</v>
      </c>
      <c r="D62" s="32" t="s">
        <v>118</v>
      </c>
      <c r="E62" s="59" t="s">
        <v>360</v>
      </c>
      <c r="F62" s="59" t="s">
        <v>19</v>
      </c>
      <c r="G62" s="61">
        <v>45544</v>
      </c>
      <c r="H62" s="61">
        <v>45544</v>
      </c>
      <c r="I62" s="32" t="s">
        <v>31</v>
      </c>
      <c r="J62" s="32" t="s">
        <v>453</v>
      </c>
      <c r="K62" s="147" t="s">
        <v>454</v>
      </c>
      <c r="L62" s="32"/>
      <c r="M62" s="50" t="s">
        <v>455</v>
      </c>
      <c r="N62" s="32"/>
      <c r="O62" s="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row>
    <row r="63" spans="1:67" ht="80" customHeight="1">
      <c r="A63" s="59" t="s">
        <v>456</v>
      </c>
      <c r="B63" s="32" t="s">
        <v>457</v>
      </c>
      <c r="C63" s="32" t="s">
        <v>457</v>
      </c>
      <c r="D63" s="32" t="s">
        <v>458</v>
      </c>
      <c r="E63" s="59" t="s">
        <v>110</v>
      </c>
      <c r="F63" s="59" t="s">
        <v>19</v>
      </c>
      <c r="G63" s="61">
        <v>45533</v>
      </c>
      <c r="H63" s="61">
        <v>45533</v>
      </c>
      <c r="I63" s="24" t="s">
        <v>283</v>
      </c>
      <c r="J63" s="32" t="s">
        <v>459</v>
      </c>
      <c r="K63" s="147" t="s">
        <v>22</v>
      </c>
      <c r="L63" s="32" t="s">
        <v>460</v>
      </c>
      <c r="M63" s="50" t="s">
        <v>461</v>
      </c>
      <c r="N63" s="51" t="s">
        <v>462</v>
      </c>
      <c r="O63" s="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7"/>
    </row>
    <row r="64" spans="1:67" ht="80" customHeight="1">
      <c r="A64" s="59" t="s">
        <v>463</v>
      </c>
      <c r="B64" s="32" t="s">
        <v>464</v>
      </c>
      <c r="C64" s="32" t="s">
        <v>464</v>
      </c>
      <c r="D64" s="32" t="s">
        <v>458</v>
      </c>
      <c r="E64" s="59" t="s">
        <v>110</v>
      </c>
      <c r="F64" s="59" t="s">
        <v>19</v>
      </c>
      <c r="G64" s="61">
        <v>45533</v>
      </c>
      <c r="H64" s="61">
        <v>45533</v>
      </c>
      <c r="I64" s="24" t="s">
        <v>283</v>
      </c>
      <c r="J64" s="32" t="s">
        <v>465</v>
      </c>
      <c r="K64" s="147" t="s">
        <v>22</v>
      </c>
      <c r="L64" s="32" t="s">
        <v>466</v>
      </c>
      <c r="M64" s="50" t="s">
        <v>467</v>
      </c>
      <c r="N64" s="51" t="s">
        <v>468</v>
      </c>
      <c r="O64" s="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7"/>
    </row>
    <row r="65" spans="1:67" ht="80" customHeight="1">
      <c r="A65" s="85" t="s">
        <v>469</v>
      </c>
      <c r="B65" s="32" t="s">
        <v>470</v>
      </c>
      <c r="C65" s="32" t="s">
        <v>471</v>
      </c>
      <c r="D65" s="32" t="s">
        <v>458</v>
      </c>
      <c r="E65" s="59" t="s">
        <v>110</v>
      </c>
      <c r="F65" s="59" t="s">
        <v>19</v>
      </c>
      <c r="G65" s="25">
        <v>45533</v>
      </c>
      <c r="H65" s="86">
        <v>45533</v>
      </c>
      <c r="I65" s="24" t="s">
        <v>283</v>
      </c>
      <c r="J65" s="32" t="s">
        <v>472</v>
      </c>
      <c r="K65" s="147" t="s">
        <v>22</v>
      </c>
      <c r="L65" s="32" t="s">
        <v>473</v>
      </c>
      <c r="M65" s="50" t="s">
        <v>474</v>
      </c>
      <c r="N65" s="51" t="s">
        <v>475</v>
      </c>
      <c r="O65" s="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7"/>
    </row>
    <row r="66" spans="1:67" ht="80" customHeight="1">
      <c r="A66" s="87" t="s">
        <v>476</v>
      </c>
      <c r="B66" s="32" t="s">
        <v>477</v>
      </c>
      <c r="C66" s="32" t="s">
        <v>477</v>
      </c>
      <c r="D66" s="32" t="s">
        <v>118</v>
      </c>
      <c r="E66" s="59" t="s">
        <v>110</v>
      </c>
      <c r="F66" s="59" t="s">
        <v>19</v>
      </c>
      <c r="G66" s="61">
        <v>44862</v>
      </c>
      <c r="H66" s="61">
        <v>44862</v>
      </c>
      <c r="I66" s="32" t="s">
        <v>190</v>
      </c>
      <c r="J66" s="32" t="s">
        <v>478</v>
      </c>
      <c r="K66" s="147" t="s">
        <v>22</v>
      </c>
      <c r="L66" s="32" t="s">
        <v>479</v>
      </c>
      <c r="M66" s="50" t="s">
        <v>480</v>
      </c>
      <c r="N66" s="51" t="s">
        <v>481</v>
      </c>
      <c r="O66" s="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58"/>
    </row>
    <row r="67" spans="1:67" ht="80" customHeight="1">
      <c r="A67" s="88" t="s">
        <v>482</v>
      </c>
      <c r="B67" s="88" t="s">
        <v>483</v>
      </c>
      <c r="C67" s="88" t="s">
        <v>483</v>
      </c>
      <c r="D67" s="88" t="s">
        <v>118</v>
      </c>
      <c r="E67" s="88" t="s">
        <v>29</v>
      </c>
      <c r="F67" s="88" t="s">
        <v>29</v>
      </c>
      <c r="G67" s="88" t="s">
        <v>30</v>
      </c>
      <c r="H67" s="89">
        <v>45601</v>
      </c>
      <c r="I67" s="88" t="s">
        <v>31</v>
      </c>
      <c r="J67" s="88" t="s">
        <v>484</v>
      </c>
      <c r="K67" s="152" t="s">
        <v>485</v>
      </c>
      <c r="L67" s="88" t="s">
        <v>486</v>
      </c>
      <c r="M67" s="88" t="s">
        <v>487</v>
      </c>
      <c r="N67" s="51" t="s">
        <v>488</v>
      </c>
      <c r="O67" s="90" t="s">
        <v>489</v>
      </c>
      <c r="P67" s="88"/>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2"/>
      <c r="BK67" s="92"/>
      <c r="BL67" s="92"/>
      <c r="BM67" s="92"/>
      <c r="BN67" s="92"/>
      <c r="BO67" s="92"/>
    </row>
    <row r="68" spans="1:67" ht="80" customHeight="1">
      <c r="A68" s="174" t="s">
        <v>490</v>
      </c>
      <c r="B68" s="175" t="s">
        <v>491</v>
      </c>
      <c r="C68" s="175" t="s">
        <v>491</v>
      </c>
      <c r="D68" s="26" t="s">
        <v>492</v>
      </c>
      <c r="E68" s="68" t="s">
        <v>18</v>
      </c>
      <c r="F68" s="26" t="s">
        <v>19</v>
      </c>
      <c r="G68" s="61">
        <v>44636</v>
      </c>
      <c r="H68" s="61">
        <v>44636</v>
      </c>
      <c r="I68" s="24" t="s">
        <v>493</v>
      </c>
      <c r="J68" s="62" t="s">
        <v>494</v>
      </c>
      <c r="K68" s="162" t="s">
        <v>495</v>
      </c>
      <c r="L68" s="162" t="s">
        <v>833</v>
      </c>
      <c r="M68" s="31" t="s">
        <v>496</v>
      </c>
      <c r="N68" s="170" t="s">
        <v>834</v>
      </c>
      <c r="O68" s="176"/>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6"/>
    </row>
    <row r="69" spans="1:67" ht="80" customHeight="1">
      <c r="A69" s="62" t="s">
        <v>497</v>
      </c>
      <c r="B69" s="177" t="s">
        <v>498</v>
      </c>
      <c r="C69" s="177" t="s">
        <v>498</v>
      </c>
      <c r="D69" s="172" t="s">
        <v>499</v>
      </c>
      <c r="E69" s="178" t="s">
        <v>18</v>
      </c>
      <c r="F69" s="68" t="s">
        <v>19</v>
      </c>
      <c r="G69" s="179">
        <v>2025</v>
      </c>
      <c r="H69" s="179">
        <v>2025</v>
      </c>
      <c r="I69" s="32" t="s">
        <v>78</v>
      </c>
      <c r="J69" s="180" t="s">
        <v>835</v>
      </c>
      <c r="K69" s="162" t="s">
        <v>495</v>
      </c>
      <c r="L69" s="62"/>
      <c r="M69" s="181" t="s">
        <v>836</v>
      </c>
      <c r="N69" s="170" t="s">
        <v>834</v>
      </c>
      <c r="O69" s="176"/>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6"/>
    </row>
    <row r="70" spans="1:67" ht="80" customHeight="1">
      <c r="A70" s="59" t="s">
        <v>500</v>
      </c>
      <c r="B70" s="32" t="s">
        <v>501</v>
      </c>
      <c r="C70" s="32" t="s">
        <v>502</v>
      </c>
      <c r="D70" s="32" t="s">
        <v>503</v>
      </c>
      <c r="E70" s="59" t="s">
        <v>110</v>
      </c>
      <c r="F70" s="59" t="s">
        <v>19</v>
      </c>
      <c r="G70" s="61">
        <v>44422</v>
      </c>
      <c r="H70" s="61">
        <v>44422</v>
      </c>
      <c r="I70" s="32" t="s">
        <v>78</v>
      </c>
      <c r="J70" s="32" t="s">
        <v>504</v>
      </c>
      <c r="K70" s="147" t="s">
        <v>22</v>
      </c>
      <c r="L70" s="32" t="s">
        <v>505</v>
      </c>
      <c r="M70" s="50" t="s">
        <v>506</v>
      </c>
      <c r="N70" s="50" t="s">
        <v>507</v>
      </c>
      <c r="O70" s="14"/>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58"/>
    </row>
    <row r="71" spans="1:67" ht="80" customHeight="1">
      <c r="A71" s="59" t="s">
        <v>508</v>
      </c>
      <c r="B71" s="32" t="s">
        <v>509</v>
      </c>
      <c r="C71" s="32" t="s">
        <v>509</v>
      </c>
      <c r="D71" s="32" t="s">
        <v>510</v>
      </c>
      <c r="E71" s="59" t="s">
        <v>110</v>
      </c>
      <c r="F71" s="59" t="s">
        <v>19</v>
      </c>
      <c r="G71" s="93" t="s">
        <v>511</v>
      </c>
      <c r="H71" s="93" t="s">
        <v>511</v>
      </c>
      <c r="I71" s="32" t="s">
        <v>78</v>
      </c>
      <c r="J71" s="32" t="s">
        <v>512</v>
      </c>
      <c r="K71" s="147" t="s">
        <v>22</v>
      </c>
      <c r="L71" s="32" t="s">
        <v>505</v>
      </c>
      <c r="M71" s="77"/>
      <c r="N71" s="50" t="s">
        <v>513</v>
      </c>
      <c r="O71" s="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58"/>
    </row>
    <row r="72" spans="1:67" ht="80" customHeight="1">
      <c r="A72" s="59" t="s">
        <v>514</v>
      </c>
      <c r="B72" s="32" t="s">
        <v>515</v>
      </c>
      <c r="C72" s="32" t="s">
        <v>515</v>
      </c>
      <c r="D72" s="32" t="s">
        <v>516</v>
      </c>
      <c r="E72" s="59" t="s">
        <v>40</v>
      </c>
      <c r="F72" s="59" t="s">
        <v>19</v>
      </c>
      <c r="G72" s="37" t="s">
        <v>517</v>
      </c>
      <c r="H72" s="37" t="s">
        <v>517</v>
      </c>
      <c r="I72" s="32" t="s">
        <v>518</v>
      </c>
      <c r="J72" s="32" t="s">
        <v>519</v>
      </c>
      <c r="K72" s="147" t="s">
        <v>22</v>
      </c>
      <c r="L72" s="32"/>
      <c r="M72" s="50" t="s">
        <v>520</v>
      </c>
      <c r="N72" s="32"/>
      <c r="O72" s="14"/>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6"/>
    </row>
    <row r="73" spans="1:67" ht="80" customHeight="1">
      <c r="A73" s="59" t="s">
        <v>521</v>
      </c>
      <c r="B73" s="32" t="s">
        <v>522</v>
      </c>
      <c r="C73" s="59" t="s">
        <v>523</v>
      </c>
      <c r="D73" s="59" t="s">
        <v>524</v>
      </c>
      <c r="E73" s="59" t="s">
        <v>40</v>
      </c>
      <c r="F73" s="59" t="s">
        <v>19</v>
      </c>
      <c r="G73" s="33">
        <v>40918</v>
      </c>
      <c r="H73" s="33">
        <v>41223</v>
      </c>
      <c r="I73" s="32" t="s">
        <v>111</v>
      </c>
      <c r="J73" s="32" t="s">
        <v>525</v>
      </c>
      <c r="K73" s="147" t="s">
        <v>22</v>
      </c>
      <c r="L73" s="32" t="s">
        <v>526</v>
      </c>
      <c r="M73" s="51" t="s">
        <v>527</v>
      </c>
      <c r="N73" s="51" t="s">
        <v>528</v>
      </c>
      <c r="O73" s="14"/>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58"/>
    </row>
    <row r="74" spans="1:67" ht="80" customHeight="1">
      <c r="A74" s="59" t="s">
        <v>529</v>
      </c>
      <c r="B74" s="32" t="s">
        <v>530</v>
      </c>
      <c r="C74" s="32" t="s">
        <v>530</v>
      </c>
      <c r="D74" s="59" t="s">
        <v>60</v>
      </c>
      <c r="E74" s="59" t="s">
        <v>110</v>
      </c>
      <c r="F74" s="59" t="s">
        <v>19</v>
      </c>
      <c r="G74" s="33">
        <v>45681</v>
      </c>
      <c r="H74" s="33">
        <v>45681</v>
      </c>
      <c r="I74" s="32" t="s">
        <v>87</v>
      </c>
      <c r="J74" s="32" t="s">
        <v>531</v>
      </c>
      <c r="K74" s="147" t="s">
        <v>532</v>
      </c>
      <c r="L74" s="32" t="s">
        <v>533</v>
      </c>
      <c r="M74" s="51" t="s">
        <v>534</v>
      </c>
      <c r="N74" s="51" t="s">
        <v>535</v>
      </c>
      <c r="O74" s="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58"/>
    </row>
    <row r="75" spans="1:67" ht="80" customHeight="1">
      <c r="A75" s="32" t="s">
        <v>536</v>
      </c>
      <c r="B75" s="32" t="s">
        <v>537</v>
      </c>
      <c r="C75" s="32" t="s">
        <v>537</v>
      </c>
      <c r="D75" s="32" t="s">
        <v>538</v>
      </c>
      <c r="E75" s="59" t="s">
        <v>110</v>
      </c>
      <c r="F75" s="59" t="s">
        <v>19</v>
      </c>
      <c r="G75" s="37">
        <v>44372</v>
      </c>
      <c r="H75" s="37">
        <v>44372</v>
      </c>
      <c r="I75" s="32" t="s">
        <v>87</v>
      </c>
      <c r="J75" s="32" t="s">
        <v>539</v>
      </c>
      <c r="K75" s="147" t="s">
        <v>540</v>
      </c>
      <c r="L75" s="32" t="s">
        <v>541</v>
      </c>
      <c r="M75" s="50" t="s">
        <v>542</v>
      </c>
      <c r="N75" s="51" t="s">
        <v>543</v>
      </c>
      <c r="O75" s="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6"/>
    </row>
    <row r="76" spans="1:67" ht="80" customHeight="1">
      <c r="A76" s="26" t="s">
        <v>544</v>
      </c>
      <c r="B76" s="24" t="s">
        <v>545</v>
      </c>
      <c r="C76" s="24" t="s">
        <v>545</v>
      </c>
      <c r="D76" s="24" t="s">
        <v>546</v>
      </c>
      <c r="E76" s="26" t="s">
        <v>18</v>
      </c>
      <c r="F76" s="26" t="s">
        <v>19</v>
      </c>
      <c r="G76" s="37">
        <v>45216</v>
      </c>
      <c r="H76" s="37">
        <v>45216</v>
      </c>
      <c r="I76" s="24" t="s">
        <v>87</v>
      </c>
      <c r="J76" s="24" t="s">
        <v>547</v>
      </c>
      <c r="K76" s="147" t="s">
        <v>540</v>
      </c>
      <c r="L76" s="24" t="s">
        <v>548</v>
      </c>
      <c r="M76" s="31" t="s">
        <v>549</v>
      </c>
      <c r="N76" s="51" t="s">
        <v>550</v>
      </c>
      <c r="O76" s="23"/>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6"/>
    </row>
    <row r="77" spans="1:67" ht="80" customHeight="1">
      <c r="A77" s="94" t="s">
        <v>551</v>
      </c>
      <c r="B77" s="94" t="s">
        <v>552</v>
      </c>
      <c r="C77" s="94" t="s">
        <v>552</v>
      </c>
      <c r="D77" s="94" t="s">
        <v>553</v>
      </c>
      <c r="E77" s="94" t="s">
        <v>29</v>
      </c>
      <c r="F77" s="94" t="s">
        <v>30</v>
      </c>
      <c r="G77" s="95"/>
      <c r="H77" s="95"/>
      <c r="I77" s="94" t="s">
        <v>361</v>
      </c>
      <c r="J77" s="94" t="s">
        <v>554</v>
      </c>
      <c r="K77" s="153" t="s">
        <v>555</v>
      </c>
      <c r="L77" s="94" t="s">
        <v>556</v>
      </c>
      <c r="M77" s="96" t="s">
        <v>557</v>
      </c>
      <c r="N77" s="96" t="s">
        <v>558</v>
      </c>
      <c r="O77" s="97" t="s">
        <v>559</v>
      </c>
      <c r="P77" s="98"/>
      <c r="Q77" s="97"/>
      <c r="R77" s="99"/>
      <c r="S77" s="97"/>
      <c r="T77" s="100"/>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2"/>
      <c r="BJ77" s="102"/>
      <c r="BK77" s="102"/>
      <c r="BL77" s="102"/>
      <c r="BM77" s="102"/>
      <c r="BN77" s="102"/>
      <c r="BO77" s="6"/>
    </row>
    <row r="78" spans="1:67" s="169" customFormat="1" ht="80" customHeight="1">
      <c r="A78" s="182" t="s">
        <v>560</v>
      </c>
      <c r="B78" s="183" t="s">
        <v>563</v>
      </c>
      <c r="C78" s="183" t="s">
        <v>563</v>
      </c>
      <c r="D78" s="183" t="s">
        <v>562</v>
      </c>
      <c r="E78" s="183" t="s">
        <v>110</v>
      </c>
      <c r="F78" s="183" t="s">
        <v>19</v>
      </c>
      <c r="G78" s="184">
        <v>45779</v>
      </c>
      <c r="H78" s="184">
        <v>45779</v>
      </c>
      <c r="I78" s="183" t="s">
        <v>190</v>
      </c>
      <c r="J78" s="183" t="s">
        <v>837</v>
      </c>
      <c r="K78" s="162" t="s">
        <v>22</v>
      </c>
      <c r="L78" s="183"/>
      <c r="M78" s="183" t="s">
        <v>564</v>
      </c>
      <c r="N78" s="183"/>
      <c r="O78" s="185"/>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c r="BN78" s="167"/>
      <c r="BO78" s="168"/>
    </row>
    <row r="79" spans="1:67" ht="80" customHeight="1">
      <c r="A79" s="103" t="s">
        <v>565</v>
      </c>
      <c r="B79" s="103" t="s">
        <v>566</v>
      </c>
      <c r="C79" s="103" t="s">
        <v>567</v>
      </c>
      <c r="D79" s="103" t="s">
        <v>568</v>
      </c>
      <c r="E79" s="104" t="s">
        <v>110</v>
      </c>
      <c r="F79" s="104" t="s">
        <v>19</v>
      </c>
      <c r="G79" s="105">
        <v>42644</v>
      </c>
      <c r="H79" s="106">
        <v>44197</v>
      </c>
      <c r="I79" s="103" t="s">
        <v>20</v>
      </c>
      <c r="J79" s="103" t="s">
        <v>569</v>
      </c>
      <c r="K79" s="154" t="s">
        <v>113</v>
      </c>
      <c r="L79" s="103" t="s">
        <v>570</v>
      </c>
      <c r="M79" s="107" t="s">
        <v>571</v>
      </c>
      <c r="N79" s="107" t="s">
        <v>572</v>
      </c>
      <c r="O79" s="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6"/>
    </row>
    <row r="80" spans="1:67" ht="80" customHeight="1">
      <c r="A80" s="11"/>
      <c r="B80" s="11"/>
      <c r="C80" s="11"/>
      <c r="D80" s="11"/>
      <c r="E80" s="9"/>
      <c r="F80" s="9"/>
      <c r="G80" s="108"/>
      <c r="H80" s="108"/>
      <c r="I80" s="11"/>
      <c r="J80" s="11" t="s">
        <v>573</v>
      </c>
      <c r="K80" s="155"/>
      <c r="L80" s="11" t="s">
        <v>574</v>
      </c>
      <c r="M80" s="109"/>
      <c r="N80" s="11"/>
      <c r="O80" s="14"/>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6"/>
    </row>
    <row r="81" spans="1:67" ht="80" customHeight="1">
      <c r="A81" s="23"/>
      <c r="B81" s="23"/>
      <c r="C81" s="23"/>
      <c r="D81" s="110"/>
      <c r="E81" s="23"/>
      <c r="F81" s="23"/>
      <c r="G81" s="111"/>
      <c r="H81" s="111"/>
      <c r="I81" s="28"/>
      <c r="J81" s="23"/>
      <c r="K81" s="156"/>
      <c r="L81" s="23"/>
      <c r="M81" s="28"/>
      <c r="N81" s="28"/>
      <c r="O81" s="36"/>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6"/>
    </row>
    <row r="82" spans="1:67" ht="80" customHeight="1">
      <c r="A82" s="23"/>
      <c r="B82" s="23"/>
      <c r="C82" s="23"/>
      <c r="D82" s="23"/>
      <c r="E82" s="23"/>
      <c r="F82" s="23"/>
      <c r="G82" s="111"/>
      <c r="H82" s="10"/>
      <c r="I82" s="28"/>
      <c r="J82" s="23"/>
      <c r="K82" s="156"/>
      <c r="L82" s="23"/>
      <c r="M82" s="28"/>
      <c r="N82" s="28"/>
      <c r="O82" s="36"/>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6"/>
    </row>
    <row r="83" spans="1:67" ht="80" customHeight="1">
      <c r="A83" s="23"/>
      <c r="B83" s="23"/>
      <c r="C83" s="23"/>
      <c r="D83" s="23"/>
      <c r="E83" s="23"/>
      <c r="F83" s="23"/>
      <c r="G83" s="111"/>
      <c r="H83" s="111"/>
      <c r="I83" s="28"/>
      <c r="J83" s="23"/>
      <c r="K83" s="156"/>
      <c r="L83" s="23"/>
      <c r="M83" s="28"/>
      <c r="N83" s="28"/>
      <c r="O83" s="36"/>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6"/>
    </row>
    <row r="84" spans="1:67" ht="80" customHeight="1">
      <c r="A84" s="23"/>
      <c r="B84" s="23"/>
      <c r="C84" s="23"/>
      <c r="D84" s="23"/>
      <c r="E84" s="23"/>
      <c r="F84" s="23"/>
      <c r="G84" s="111"/>
      <c r="H84" s="10"/>
      <c r="I84" s="28"/>
      <c r="J84" s="23"/>
      <c r="K84" s="156"/>
      <c r="L84" s="23"/>
      <c r="M84" s="28"/>
      <c r="N84" s="28"/>
      <c r="O84" s="36"/>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6"/>
    </row>
    <row r="85" spans="1:67" ht="80" customHeight="1">
      <c r="A85" s="23"/>
      <c r="B85" s="23"/>
      <c r="C85" s="23"/>
      <c r="D85" s="23"/>
      <c r="E85" s="23"/>
      <c r="F85" s="23"/>
      <c r="G85" s="10"/>
      <c r="H85" s="10"/>
      <c r="I85" s="28"/>
      <c r="J85" s="23"/>
      <c r="K85" s="156"/>
      <c r="L85" s="23"/>
      <c r="M85" s="28"/>
      <c r="N85" s="28"/>
      <c r="O85" s="36"/>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6"/>
    </row>
    <row r="86" spans="1:67" ht="80" customHeight="1">
      <c r="A86" s="23"/>
      <c r="B86" s="23"/>
      <c r="C86" s="23"/>
      <c r="D86" s="23"/>
      <c r="E86" s="23"/>
      <c r="F86" s="23"/>
      <c r="G86" s="111"/>
      <c r="H86" s="111"/>
      <c r="I86" s="28"/>
      <c r="J86" s="23"/>
      <c r="K86" s="156"/>
      <c r="L86" s="23"/>
      <c r="M86" s="28"/>
      <c r="N86" s="28"/>
      <c r="O86" s="36"/>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6"/>
    </row>
    <row r="87" spans="1:67" ht="80" customHeight="1">
      <c r="A87" s="23"/>
      <c r="B87" s="23"/>
      <c r="C87" s="23"/>
      <c r="D87" s="23"/>
      <c r="E87" s="23"/>
      <c r="F87" s="23"/>
      <c r="G87" s="111"/>
      <c r="H87" s="111"/>
      <c r="I87" s="28"/>
      <c r="J87" s="23"/>
      <c r="K87" s="156"/>
      <c r="L87" s="23"/>
      <c r="M87" s="28"/>
      <c r="N87" s="28"/>
      <c r="O87" s="36"/>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6"/>
    </row>
    <row r="88" spans="1:67" ht="80" customHeight="1">
      <c r="A88" s="23"/>
      <c r="B88" s="23"/>
      <c r="C88" s="23"/>
      <c r="D88" s="23"/>
      <c r="E88" s="23"/>
      <c r="F88" s="23"/>
      <c r="G88" s="111"/>
      <c r="H88" s="111"/>
      <c r="I88" s="28"/>
      <c r="J88" s="23"/>
      <c r="K88" s="156"/>
      <c r="L88" s="23"/>
      <c r="M88" s="28"/>
      <c r="N88" s="28"/>
      <c r="O88" s="36"/>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6"/>
    </row>
    <row r="89" spans="1:67" ht="80" customHeight="1">
      <c r="A89" s="29"/>
      <c r="B89" s="23"/>
      <c r="C89" s="23"/>
      <c r="D89" s="23"/>
      <c r="E89" s="23"/>
      <c r="F89" s="23"/>
      <c r="G89" s="111"/>
      <c r="H89" s="111"/>
      <c r="I89" s="28"/>
      <c r="J89" s="23"/>
      <c r="K89" s="156"/>
      <c r="L89" s="23"/>
      <c r="M89" s="28"/>
      <c r="N89" s="28"/>
      <c r="O89" s="36"/>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6"/>
    </row>
    <row r="90" spans="1:67" ht="80" customHeight="1">
      <c r="A90" s="29"/>
      <c r="B90" s="29"/>
      <c r="C90" s="29"/>
      <c r="D90" s="29"/>
      <c r="E90" s="29"/>
      <c r="F90" s="29"/>
      <c r="G90" s="112"/>
      <c r="H90" s="112"/>
      <c r="I90" s="113"/>
      <c r="J90" s="29"/>
      <c r="K90" s="157"/>
      <c r="L90" s="29"/>
      <c r="M90" s="113"/>
      <c r="N90" s="28"/>
      <c r="O90" s="36"/>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6"/>
    </row>
    <row r="91" spans="1:67" ht="80" customHeight="1">
      <c r="A91" s="29"/>
      <c r="B91" s="29"/>
      <c r="C91" s="29"/>
      <c r="D91" s="29"/>
      <c r="E91" s="29"/>
      <c r="F91" s="29"/>
      <c r="G91" s="112"/>
      <c r="H91" s="112"/>
      <c r="I91" s="113"/>
      <c r="J91" s="29"/>
      <c r="K91" s="157"/>
      <c r="L91" s="29"/>
      <c r="M91" s="113"/>
      <c r="N91" s="28"/>
      <c r="O91" s="36"/>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6"/>
    </row>
    <row r="92" spans="1:67" ht="80" customHeight="1">
      <c r="A92" s="29"/>
      <c r="B92" s="29"/>
      <c r="C92" s="29"/>
      <c r="D92" s="29"/>
      <c r="E92" s="29"/>
      <c r="F92" s="29"/>
      <c r="G92" s="112"/>
      <c r="H92" s="112"/>
      <c r="I92" s="113"/>
      <c r="J92" s="29"/>
      <c r="K92" s="157"/>
      <c r="L92" s="29"/>
      <c r="M92" s="113"/>
      <c r="N92" s="28"/>
      <c r="O92" s="36"/>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6"/>
    </row>
    <row r="93" spans="1:67" ht="80" customHeight="1">
      <c r="A93" s="29"/>
      <c r="B93" s="29"/>
      <c r="C93" s="29"/>
      <c r="D93" s="29"/>
      <c r="E93" s="29"/>
      <c r="F93" s="29"/>
      <c r="G93" s="112"/>
      <c r="H93" s="112"/>
      <c r="I93" s="113"/>
      <c r="J93" s="29"/>
      <c r="K93" s="157"/>
      <c r="L93" s="29"/>
      <c r="M93" s="113"/>
      <c r="N93" s="28"/>
      <c r="O93" s="36"/>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6"/>
    </row>
    <row r="94" spans="1:67" ht="80" customHeight="1">
      <c r="A94" s="29"/>
      <c r="B94" s="29"/>
      <c r="C94" s="29"/>
      <c r="D94" s="29"/>
      <c r="E94" s="29"/>
      <c r="F94" s="29"/>
      <c r="G94" s="112"/>
      <c r="H94" s="112"/>
      <c r="I94" s="113"/>
      <c r="J94" s="29"/>
      <c r="K94" s="157"/>
      <c r="L94" s="29"/>
      <c r="M94" s="113"/>
      <c r="N94" s="28"/>
      <c r="O94" s="36"/>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6"/>
    </row>
    <row r="95" spans="1:67" ht="80" customHeight="1">
      <c r="A95" s="29"/>
      <c r="B95" s="29"/>
      <c r="C95" s="29"/>
      <c r="D95" s="29"/>
      <c r="E95" s="29"/>
      <c r="F95" s="29"/>
      <c r="G95" s="112"/>
      <c r="H95" s="112"/>
      <c r="I95" s="113"/>
      <c r="J95" s="29"/>
      <c r="K95" s="157"/>
      <c r="L95" s="29"/>
      <c r="M95" s="113"/>
      <c r="N95" s="28"/>
      <c r="O95" s="36"/>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6"/>
    </row>
    <row r="96" spans="1:67" ht="80" customHeight="1">
      <c r="A96" s="7"/>
      <c r="B96" s="7"/>
      <c r="C96" s="7"/>
      <c r="D96" s="7"/>
      <c r="E96" s="7"/>
      <c r="F96" s="7"/>
      <c r="G96" s="114"/>
      <c r="H96" s="114"/>
      <c r="I96" s="7"/>
      <c r="J96" s="7"/>
      <c r="K96" s="158"/>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6"/>
    </row>
    <row r="97" spans="1:67" ht="80" customHeight="1">
      <c r="A97" s="7"/>
      <c r="B97" s="7"/>
      <c r="C97" s="7"/>
      <c r="D97" s="7"/>
      <c r="E97" s="7"/>
      <c r="F97" s="7"/>
      <c r="G97" s="114"/>
      <c r="H97" s="114"/>
      <c r="I97" s="7"/>
      <c r="J97" s="7"/>
      <c r="K97" s="158"/>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6"/>
    </row>
    <row r="98" spans="1:67" ht="80" customHeight="1">
      <c r="A98" s="7"/>
      <c r="B98" s="7"/>
      <c r="C98" s="7"/>
      <c r="D98" s="7"/>
      <c r="E98" s="7"/>
      <c r="F98" s="7"/>
      <c r="G98" s="114"/>
      <c r="H98" s="114"/>
      <c r="I98" s="7"/>
      <c r="J98" s="7"/>
      <c r="K98" s="158"/>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6"/>
    </row>
    <row r="99" spans="1:67" ht="80" customHeight="1">
      <c r="A99" s="7"/>
      <c r="B99" s="7"/>
      <c r="C99" s="7"/>
      <c r="D99" s="7"/>
      <c r="E99" s="7"/>
      <c r="F99" s="7"/>
      <c r="G99" s="114"/>
      <c r="H99" s="114"/>
      <c r="I99" s="7"/>
      <c r="J99" s="7"/>
      <c r="K99" s="158"/>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6"/>
    </row>
    <row r="100" spans="1:67" ht="80" customHeight="1">
      <c r="A100" s="7"/>
      <c r="B100" s="7"/>
      <c r="C100" s="7"/>
      <c r="D100" s="7"/>
      <c r="E100" s="7"/>
      <c r="F100" s="7"/>
      <c r="G100" s="114"/>
      <c r="H100" s="114"/>
      <c r="I100" s="7"/>
      <c r="J100" s="7"/>
      <c r="K100" s="158"/>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6"/>
    </row>
    <row r="101" spans="1:67" ht="80" customHeight="1">
      <c r="A101" s="7"/>
      <c r="B101" s="7"/>
      <c r="C101" s="7"/>
      <c r="D101" s="7"/>
      <c r="E101" s="7"/>
      <c r="F101" s="7"/>
      <c r="G101" s="7"/>
      <c r="H101" s="7"/>
      <c r="I101" s="7"/>
      <c r="J101" s="7"/>
      <c r="K101" s="158"/>
      <c r="L101" s="7"/>
      <c r="M101" s="7"/>
      <c r="N101" s="7"/>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row>
  </sheetData>
  <autoFilter ref="A3:O8" xr:uid="{00000000-0009-0000-0000-000000000000}"/>
  <dataValidations count="5">
    <dataValidation type="list" allowBlank="1" showErrorMessage="1" sqref="F4 F16 F18:F20 F22:F24 F27:F31 F39 F50 F53 F59:F60 F63:F66 F70:F76 F78:F80" xr:uid="{00000000-0002-0000-0000-000000000000}">
      <formula1>"Proposed (formally),In force"</formula1>
    </dataValidation>
    <dataValidation type="list" allowBlank="1" showErrorMessage="1" sqref="E5:E6 E9:E11 E14:E15 E21 E28 E48:E49 E54:E55 E61:E62 E67:F67 E77" xr:uid="{00000000-0002-0000-0000-000001000000}">
      <formula1>"Environmental Claims Guidance,Legal Instrument,National Policy Document"</formula1>
    </dataValidation>
    <dataValidation type="list" allowBlank="1" showErrorMessage="1" sqref="F5:F6 F9:F11 F14:F15 F21 F42 F48:F49 F54:F55 F61:F62 G67 F77" xr:uid="{00000000-0002-0000-0000-000002000000}">
      <formula1>"In force,Proposed (formally)"</formula1>
    </dataValidation>
    <dataValidation type="list" allowBlank="1" showErrorMessage="1" sqref="E4 E12:E13 E16 E18:E20 E22:E24 E27 E29:E31 E39:E42 E50 E53 E59:E60 E63:E66 D67 E68:E76 E78:E80" xr:uid="{00000000-0002-0000-0000-000003000000}">
      <formula1>"Legal instrument,National policy document,Environmental Claims Guidance"</formula1>
    </dataValidation>
    <dataValidation type="list" allowBlank="1" showErrorMessage="1" sqref="I62" xr:uid="{00000000-0002-0000-0000-000004000000}">
      <formula1>"Carbon credit buyers,Carbon project auditors and/or third-party validators,Independent crediting standards,Project developers,Obligated entities (energy-intensicve companies),Accredited Carbon Verification Agencies"</formula1>
    </dataValidation>
  </dataValidations>
  <hyperlinks>
    <hyperlink ref="M4" r:id="rId1" xr:uid="{00000000-0004-0000-0000-000000000000}"/>
    <hyperlink ref="N4" r:id="rId2" xr:uid="{00000000-0004-0000-0000-000001000000}"/>
    <hyperlink ref="M5" r:id="rId3" xr:uid="{00000000-0004-0000-0000-000002000000}"/>
    <hyperlink ref="N5" r:id="rId4" xr:uid="{00000000-0004-0000-0000-000003000000}"/>
    <hyperlink ref="M6" r:id="rId5" xr:uid="{00000000-0004-0000-0000-000004000000}"/>
    <hyperlink ref="M9" r:id="rId6" xr:uid="{00000000-0004-0000-0000-000005000000}"/>
    <hyperlink ref="M10" r:id="rId7" xr:uid="{00000000-0004-0000-0000-000006000000}"/>
    <hyperlink ref="N10" r:id="rId8" xr:uid="{00000000-0004-0000-0000-000007000000}"/>
    <hyperlink ref="M11" r:id="rId9" xr:uid="{00000000-0004-0000-0000-000008000000}"/>
    <hyperlink ref="N11" r:id="rId10" xr:uid="{00000000-0004-0000-0000-000009000000}"/>
    <hyperlink ref="M12" r:id="rId11" xr:uid="{00000000-0004-0000-0000-00000A000000}"/>
    <hyperlink ref="N12" r:id="rId12" xr:uid="{00000000-0004-0000-0000-00000B000000}"/>
    <hyperlink ref="M13" r:id="rId13" xr:uid="{00000000-0004-0000-0000-00000C000000}"/>
    <hyperlink ref="N13" r:id="rId14" xr:uid="{00000000-0004-0000-0000-00000D000000}"/>
    <hyperlink ref="M14" r:id="rId15" xr:uid="{00000000-0004-0000-0000-00000E000000}"/>
    <hyperlink ref="N14" r:id="rId16" xr:uid="{00000000-0004-0000-0000-00000F000000}"/>
    <hyperlink ref="M15" r:id="rId17" xr:uid="{00000000-0004-0000-0000-000010000000}"/>
    <hyperlink ref="M16" r:id="rId18" xr:uid="{00000000-0004-0000-0000-000011000000}"/>
    <hyperlink ref="M17" r:id="rId19" xr:uid="{00000000-0004-0000-0000-000012000000}"/>
    <hyperlink ref="N17" r:id="rId20" xr:uid="{00000000-0004-0000-0000-000013000000}"/>
    <hyperlink ref="M18" r:id="rId21" xr:uid="{00000000-0004-0000-0000-000014000000}"/>
    <hyperlink ref="N18" r:id="rId22" xr:uid="{00000000-0004-0000-0000-000015000000}"/>
    <hyperlink ref="M19" r:id="rId23" xr:uid="{00000000-0004-0000-0000-000016000000}"/>
    <hyperlink ref="N19" r:id="rId24" location=":~:text=Ocho%20proyectos%20de%20generaci%C3%B3n%20el%C3%A9ctrica%20fueron%20los%20primeros%20en%20ingresar,el%20Ministerio%20de%20Medio%20Ambiente." xr:uid="{00000000-0004-0000-0000-000017000000}"/>
    <hyperlink ref="M20" r:id="rId25" xr:uid="{00000000-0004-0000-0000-000018000000}"/>
    <hyperlink ref="N20" r:id="rId26" xr:uid="{00000000-0004-0000-0000-000019000000}"/>
    <hyperlink ref="M21" r:id="rId27" xr:uid="{00000000-0004-0000-0000-00001A000000}"/>
    <hyperlink ref="N21" r:id="rId28" xr:uid="{00000000-0004-0000-0000-00001B000000}"/>
    <hyperlink ref="M22" r:id="rId29" xr:uid="{00000000-0004-0000-0000-00001C000000}"/>
    <hyperlink ref="N22" r:id="rId30" xr:uid="{00000000-0004-0000-0000-00001D000000}"/>
    <hyperlink ref="M23" r:id="rId31" xr:uid="{00000000-0004-0000-0000-00001E000000}"/>
    <hyperlink ref="N23" r:id="rId32" xr:uid="{00000000-0004-0000-0000-00001F000000}"/>
    <hyperlink ref="M24" r:id="rId33" xr:uid="{00000000-0004-0000-0000-000020000000}"/>
    <hyperlink ref="N24" r:id="rId34" xr:uid="{00000000-0004-0000-0000-000021000000}"/>
    <hyperlink ref="M25" r:id="rId35" xr:uid="{00000000-0004-0000-0000-000022000000}"/>
    <hyperlink ref="N25" r:id="rId36" xr:uid="{00000000-0004-0000-0000-000023000000}"/>
    <hyperlink ref="M26" r:id="rId37" xr:uid="{00000000-0004-0000-0000-000024000000}"/>
    <hyperlink ref="N26" r:id="rId38" xr:uid="{00000000-0004-0000-0000-000025000000}"/>
    <hyperlink ref="M27" r:id="rId39" xr:uid="{00000000-0004-0000-0000-000026000000}"/>
    <hyperlink ref="N27" r:id="rId40" xr:uid="{00000000-0004-0000-0000-000027000000}"/>
    <hyperlink ref="M28" r:id="rId41" xr:uid="{00000000-0004-0000-0000-000028000000}"/>
    <hyperlink ref="N28" r:id="rId42" xr:uid="{00000000-0004-0000-0000-000029000000}"/>
    <hyperlink ref="B29" r:id="rId43" xr:uid="{00000000-0004-0000-0000-00002A000000}"/>
    <hyperlink ref="M29" r:id="rId44" xr:uid="{00000000-0004-0000-0000-00002B000000}"/>
    <hyperlink ref="N29" r:id="rId45" xr:uid="{00000000-0004-0000-0000-00002C000000}"/>
    <hyperlink ref="B30" r:id="rId46" xr:uid="{00000000-0004-0000-0000-00002D000000}"/>
    <hyperlink ref="M30" r:id="rId47" xr:uid="{00000000-0004-0000-0000-00002E000000}"/>
    <hyperlink ref="N30" r:id="rId48" xr:uid="{00000000-0004-0000-0000-00002F000000}"/>
    <hyperlink ref="N31" r:id="rId49" xr:uid="{00000000-0004-0000-0000-000030000000}"/>
    <hyperlink ref="M32" r:id="rId50" xr:uid="{00000000-0004-0000-0000-000031000000}"/>
    <hyperlink ref="N32" r:id="rId51" xr:uid="{00000000-0004-0000-0000-000032000000}"/>
    <hyperlink ref="B33" r:id="rId52" xr:uid="{00000000-0004-0000-0000-000033000000}"/>
    <hyperlink ref="M33" r:id="rId53" xr:uid="{00000000-0004-0000-0000-000034000000}"/>
    <hyperlink ref="N33" r:id="rId54" xr:uid="{00000000-0004-0000-0000-000035000000}"/>
    <hyperlink ref="M34" r:id="rId55" xr:uid="{00000000-0004-0000-0000-000036000000}"/>
    <hyperlink ref="N34" r:id="rId56" xr:uid="{00000000-0004-0000-0000-000037000000}"/>
    <hyperlink ref="M35" r:id="rId57" xr:uid="{00000000-0004-0000-0000-000038000000}"/>
    <hyperlink ref="N35" r:id="rId58" xr:uid="{00000000-0004-0000-0000-000039000000}"/>
    <hyperlink ref="M36" r:id="rId59" xr:uid="{00000000-0004-0000-0000-00003A000000}"/>
    <hyperlink ref="N36" r:id="rId60" xr:uid="{00000000-0004-0000-0000-00003B000000}"/>
    <hyperlink ref="M37" r:id="rId61" xr:uid="{00000000-0004-0000-0000-00003C000000}"/>
    <hyperlink ref="N37" r:id="rId62" xr:uid="{00000000-0004-0000-0000-00003D000000}"/>
    <hyperlink ref="M38" r:id="rId63" xr:uid="{00000000-0004-0000-0000-00003E000000}"/>
    <hyperlink ref="N38" r:id="rId64" xr:uid="{00000000-0004-0000-0000-00003F000000}"/>
    <hyperlink ref="M39" r:id="rId65" xr:uid="{00000000-0004-0000-0000-000040000000}"/>
    <hyperlink ref="N39" r:id="rId66" xr:uid="{00000000-0004-0000-0000-000041000000}"/>
    <hyperlink ref="M42" r:id="rId67" xr:uid="{00000000-0004-0000-0000-000042000000}"/>
    <hyperlink ref="N42" r:id="rId68" xr:uid="{00000000-0004-0000-0000-000043000000}"/>
    <hyperlink ref="M43" r:id="rId69" xr:uid="{00000000-0004-0000-0000-000044000000}"/>
    <hyperlink ref="N43" r:id="rId70" xr:uid="{00000000-0004-0000-0000-000045000000}"/>
    <hyperlink ref="M44" r:id="rId71" xr:uid="{00000000-0004-0000-0000-000046000000}"/>
    <hyperlink ref="N44" r:id="rId72" xr:uid="{00000000-0004-0000-0000-000047000000}"/>
    <hyperlink ref="M45" r:id="rId73" xr:uid="{00000000-0004-0000-0000-000048000000}"/>
    <hyperlink ref="N45" r:id="rId74" xr:uid="{00000000-0004-0000-0000-000049000000}"/>
    <hyperlink ref="M47" r:id="rId75" xr:uid="{00000000-0004-0000-0000-00004A000000}"/>
    <hyperlink ref="N47" r:id="rId76" xr:uid="{00000000-0004-0000-0000-00004B000000}"/>
    <hyperlink ref="M49" r:id="rId77" xr:uid="{00000000-0004-0000-0000-00004C000000}"/>
    <hyperlink ref="M50" r:id="rId78" xr:uid="{00000000-0004-0000-0000-00004D000000}"/>
    <hyperlink ref="N50" r:id="rId79" xr:uid="{00000000-0004-0000-0000-00004E000000}"/>
    <hyperlink ref="M51" r:id="rId80" xr:uid="{00000000-0004-0000-0000-00004F000000}"/>
    <hyperlink ref="N51" r:id="rId81" xr:uid="{00000000-0004-0000-0000-000050000000}"/>
    <hyperlink ref="M52" r:id="rId82" xr:uid="{00000000-0004-0000-0000-000051000000}"/>
    <hyperlink ref="N52" r:id="rId83" xr:uid="{00000000-0004-0000-0000-000052000000}"/>
    <hyperlink ref="M53" r:id="rId84" xr:uid="{00000000-0004-0000-0000-000053000000}"/>
    <hyperlink ref="N53" r:id="rId85" xr:uid="{00000000-0004-0000-0000-000054000000}"/>
    <hyperlink ref="M54" r:id="rId86" xr:uid="{00000000-0004-0000-0000-000055000000}"/>
    <hyperlink ref="N54" r:id="rId87" xr:uid="{00000000-0004-0000-0000-000056000000}"/>
    <hyperlink ref="M55" r:id="rId88" xr:uid="{00000000-0004-0000-0000-000057000000}"/>
    <hyperlink ref="N55" r:id="rId89" xr:uid="{00000000-0004-0000-0000-000058000000}"/>
    <hyperlink ref="M56" r:id="rId90" xr:uid="{00000000-0004-0000-0000-000059000000}"/>
    <hyperlink ref="N56" r:id="rId91" display="Rwanda Climate Change Portal - Rwanda Carbon Market_x000a_https://climatechange.gov.rw/index.php?id=16 _x000a__x000a__x000a_Guidance to National Carbon Market Framework _x000a_https://climatechange.gov.rw/fileadmin/user_upload/Guidance_to_National_Carbon_Market_Framework.pdf _x000a__x000a_RWANDA " xr:uid="{00000000-0004-0000-0000-00005A000000}"/>
    <hyperlink ref="M57" r:id="rId92" location="top" xr:uid="{00000000-0004-0000-0000-00005B000000}"/>
    <hyperlink ref="N57" r:id="rId93" xr:uid="{00000000-0004-0000-0000-00005C000000}"/>
    <hyperlink ref="M58" r:id="rId94" location="top" xr:uid="{00000000-0004-0000-0000-00005D000000}"/>
    <hyperlink ref="N58" r:id="rId95" xr:uid="{00000000-0004-0000-0000-00005E000000}"/>
    <hyperlink ref="M59" r:id="rId96" xr:uid="{00000000-0004-0000-0000-00005F000000}"/>
    <hyperlink ref="N59" r:id="rId97" xr:uid="{00000000-0004-0000-0000-000060000000}"/>
    <hyperlink ref="M60" r:id="rId98" xr:uid="{00000000-0004-0000-0000-000061000000}"/>
    <hyperlink ref="N60" r:id="rId99" xr:uid="{00000000-0004-0000-0000-000062000000}"/>
    <hyperlink ref="N61" r:id="rId100" xr:uid="{00000000-0004-0000-0000-000063000000}"/>
    <hyperlink ref="M62" r:id="rId101" location="implementation-of-the-article-6-of-the-paris-agreement-in-sri-lanka" xr:uid="{00000000-0004-0000-0000-000064000000}"/>
    <hyperlink ref="M63" r:id="rId102" xr:uid="{00000000-0004-0000-0000-000065000000}"/>
    <hyperlink ref="N63" r:id="rId103" xr:uid="{00000000-0004-0000-0000-000066000000}"/>
    <hyperlink ref="M64" r:id="rId104" xr:uid="{00000000-0004-0000-0000-000067000000}"/>
    <hyperlink ref="N64" r:id="rId105" xr:uid="{00000000-0004-0000-0000-000068000000}"/>
    <hyperlink ref="M65" r:id="rId106" xr:uid="{00000000-0004-0000-0000-000069000000}"/>
    <hyperlink ref="N65" r:id="rId107" xr:uid="{00000000-0004-0000-0000-00006A000000}"/>
    <hyperlink ref="M66" r:id="rId108" xr:uid="{00000000-0004-0000-0000-00006B000000}"/>
    <hyperlink ref="N66" r:id="rId109" xr:uid="{00000000-0004-0000-0000-00006C000000}"/>
    <hyperlink ref="N67" r:id="rId110" xr:uid="{00000000-0004-0000-0000-00006D000000}"/>
    <hyperlink ref="O67" r:id="rId111" xr:uid="{00000000-0004-0000-0000-00006E000000}"/>
    <hyperlink ref="M68" r:id="rId112" xr:uid="{00000000-0004-0000-0000-00006F000000}"/>
    <hyperlink ref="M70" r:id="rId113" xr:uid="{00000000-0004-0000-0000-000070000000}"/>
    <hyperlink ref="N70" r:id="rId114" xr:uid="{00000000-0004-0000-0000-000071000000}"/>
    <hyperlink ref="N71" r:id="rId115" xr:uid="{00000000-0004-0000-0000-000072000000}"/>
    <hyperlink ref="M72" r:id="rId116" xr:uid="{00000000-0004-0000-0000-000073000000}"/>
    <hyperlink ref="M73" r:id="rId117" xr:uid="{00000000-0004-0000-0000-000074000000}"/>
    <hyperlink ref="N73" r:id="rId118" xr:uid="{00000000-0004-0000-0000-000075000000}"/>
    <hyperlink ref="M74" r:id="rId119" xr:uid="{00000000-0004-0000-0000-000076000000}"/>
    <hyperlink ref="N74" r:id="rId120" xr:uid="{00000000-0004-0000-0000-000077000000}"/>
    <hyperlink ref="M75" r:id="rId121" xr:uid="{00000000-0004-0000-0000-000078000000}"/>
    <hyperlink ref="N75" r:id="rId122" xr:uid="{00000000-0004-0000-0000-000079000000}"/>
    <hyperlink ref="M76" r:id="rId123" xr:uid="{00000000-0004-0000-0000-00007A000000}"/>
    <hyperlink ref="N76" r:id="rId124" xr:uid="{00000000-0004-0000-0000-00007B000000}"/>
    <hyperlink ref="M77" r:id="rId125" xr:uid="{00000000-0004-0000-0000-00007C000000}"/>
    <hyperlink ref="N77" r:id="rId126" xr:uid="{00000000-0004-0000-0000-00007D000000}"/>
    <hyperlink ref="M78" r:id="rId127" xr:uid="{00000000-0004-0000-0000-000080000000}"/>
    <hyperlink ref="M79" r:id="rId128" xr:uid="{00000000-0004-0000-0000-000081000000}"/>
    <hyperlink ref="N79" r:id="rId129" xr:uid="{00000000-0004-0000-0000-000082000000}"/>
  </hyperlinks>
  <pageMargins left="0.7" right="0.7" top="0.75" bottom="0.75" header="0" footer="0"/>
  <pageSetup orientation="portrait"/>
  <drawing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31"/>
  <sheetViews>
    <sheetView workbookViewId="0"/>
  </sheetViews>
  <sheetFormatPr baseColWidth="10" defaultColWidth="11.1640625" defaultRowHeight="15" customHeight="1"/>
  <cols>
    <col min="1" max="10" width="12.6640625" customWidth="1"/>
    <col min="11" max="11" width="71" customWidth="1"/>
    <col min="12" max="12" width="36.1640625" customWidth="1"/>
    <col min="13" max="13" width="46.83203125" customWidth="1"/>
    <col min="14" max="26" width="12.6640625" customWidth="1"/>
  </cols>
  <sheetData>
    <row r="1" spans="1:13" ht="15" customHeight="1">
      <c r="A1" s="115" t="s">
        <v>15</v>
      </c>
      <c r="B1" s="115" t="s">
        <v>575</v>
      </c>
      <c r="C1" s="115" t="s">
        <v>16</v>
      </c>
      <c r="D1" s="115" t="s">
        <v>16</v>
      </c>
      <c r="E1" s="115" t="s">
        <v>17</v>
      </c>
      <c r="F1" s="115" t="s">
        <v>18</v>
      </c>
      <c r="G1" s="115" t="s">
        <v>19</v>
      </c>
      <c r="H1" s="116">
        <v>45271</v>
      </c>
      <c r="I1" s="116" t="s">
        <v>576</v>
      </c>
      <c r="J1" s="115" t="s">
        <v>47</v>
      </c>
      <c r="K1" s="115" t="s">
        <v>577</v>
      </c>
      <c r="L1" s="115" t="s">
        <v>578</v>
      </c>
      <c r="M1" s="117" t="s">
        <v>579</v>
      </c>
    </row>
    <row r="2" spans="1:13" ht="15" customHeight="1">
      <c r="A2" s="115" t="s">
        <v>580</v>
      </c>
      <c r="B2" s="115" t="s">
        <v>575</v>
      </c>
      <c r="C2" s="115" t="s">
        <v>77</v>
      </c>
      <c r="D2" s="115" t="s">
        <v>77</v>
      </c>
      <c r="E2" s="115" t="s">
        <v>53</v>
      </c>
      <c r="F2" s="115" t="s">
        <v>581</v>
      </c>
      <c r="G2" s="115" t="s">
        <v>19</v>
      </c>
      <c r="H2" s="116" t="s">
        <v>582</v>
      </c>
      <c r="I2" s="116" t="s">
        <v>582</v>
      </c>
      <c r="J2" s="115" t="s">
        <v>583</v>
      </c>
      <c r="K2" s="115" t="s">
        <v>584</v>
      </c>
      <c r="L2" s="115" t="s">
        <v>585</v>
      </c>
      <c r="M2" s="117" t="s">
        <v>586</v>
      </c>
    </row>
    <row r="3" spans="1:13" ht="15" customHeight="1">
      <c r="A3" s="115" t="s">
        <v>99</v>
      </c>
      <c r="B3" s="115" t="s">
        <v>575</v>
      </c>
      <c r="C3" s="115" t="s">
        <v>587</v>
      </c>
      <c r="D3" s="115" t="s">
        <v>588</v>
      </c>
      <c r="E3" s="115" t="s">
        <v>102</v>
      </c>
      <c r="F3" s="115" t="s">
        <v>110</v>
      </c>
      <c r="G3" s="115" t="s">
        <v>30</v>
      </c>
      <c r="H3" s="116" t="s">
        <v>589</v>
      </c>
      <c r="I3" s="116" t="s">
        <v>589</v>
      </c>
      <c r="J3" s="115" t="s">
        <v>590</v>
      </c>
      <c r="K3" s="115" t="s">
        <v>591</v>
      </c>
      <c r="L3" s="115" t="s">
        <v>592</v>
      </c>
      <c r="M3" s="117" t="s">
        <v>593</v>
      </c>
    </row>
    <row r="4" spans="1:13" ht="15" customHeight="1">
      <c r="A4" s="63" t="s">
        <v>106</v>
      </c>
      <c r="B4" s="63" t="s">
        <v>594</v>
      </c>
      <c r="C4" s="115" t="s">
        <v>107</v>
      </c>
      <c r="D4" s="115" t="s">
        <v>108</v>
      </c>
      <c r="E4" s="63" t="s">
        <v>109</v>
      </c>
      <c r="F4" s="63" t="s">
        <v>110</v>
      </c>
      <c r="G4" s="63" t="s">
        <v>19</v>
      </c>
      <c r="H4" s="116">
        <v>45117</v>
      </c>
      <c r="I4" s="116">
        <v>45292</v>
      </c>
      <c r="J4" s="63" t="s">
        <v>41</v>
      </c>
      <c r="K4" s="115" t="s">
        <v>595</v>
      </c>
      <c r="L4" s="115" t="s">
        <v>596</v>
      </c>
      <c r="M4" s="117" t="s">
        <v>597</v>
      </c>
    </row>
    <row r="5" spans="1:13" ht="15" customHeight="1">
      <c r="A5" s="115" t="s">
        <v>565</v>
      </c>
      <c r="B5" s="63" t="s">
        <v>598</v>
      </c>
      <c r="C5" s="115" t="s">
        <v>599</v>
      </c>
      <c r="D5" s="115" t="s">
        <v>599</v>
      </c>
      <c r="E5" s="115" t="s">
        <v>568</v>
      </c>
      <c r="F5" s="118" t="s">
        <v>581</v>
      </c>
      <c r="G5" s="63" t="s">
        <v>19</v>
      </c>
      <c r="H5" s="119">
        <v>42644</v>
      </c>
      <c r="I5" s="116">
        <v>44197</v>
      </c>
      <c r="J5" s="118"/>
      <c r="K5" s="115" t="s">
        <v>600</v>
      </c>
      <c r="L5" s="115" t="s">
        <v>570</v>
      </c>
      <c r="M5" s="120" t="s">
        <v>601</v>
      </c>
    </row>
    <row r="6" spans="1:13" ht="15" customHeight="1">
      <c r="A6" s="115" t="s">
        <v>565</v>
      </c>
      <c r="B6" s="63" t="s">
        <v>598</v>
      </c>
      <c r="C6" s="115" t="s">
        <v>602</v>
      </c>
      <c r="D6" s="115" t="s">
        <v>602</v>
      </c>
      <c r="E6" s="115" t="s">
        <v>603</v>
      </c>
      <c r="F6" s="118" t="s">
        <v>604</v>
      </c>
      <c r="G6" s="63" t="s">
        <v>19</v>
      </c>
      <c r="H6" s="116">
        <v>45149</v>
      </c>
      <c r="I6" s="116">
        <v>45149</v>
      </c>
      <c r="J6" s="118"/>
      <c r="K6" s="115" t="s">
        <v>605</v>
      </c>
      <c r="L6" s="115" t="s">
        <v>574</v>
      </c>
      <c r="M6" s="120" t="s">
        <v>606</v>
      </c>
    </row>
    <row r="7" spans="1:13" ht="15" customHeight="1">
      <c r="A7" s="115" t="s">
        <v>607</v>
      </c>
      <c r="B7" s="115" t="s">
        <v>575</v>
      </c>
      <c r="C7" s="115" t="s">
        <v>124</v>
      </c>
      <c r="D7" s="115" t="s">
        <v>125</v>
      </c>
      <c r="E7" s="115" t="s">
        <v>126</v>
      </c>
      <c r="F7" s="115" t="s">
        <v>110</v>
      </c>
      <c r="G7" s="115" t="s">
        <v>19</v>
      </c>
      <c r="H7" s="116" t="s">
        <v>608</v>
      </c>
      <c r="I7" s="116" t="s">
        <v>609</v>
      </c>
      <c r="J7" s="115" t="s">
        <v>610</v>
      </c>
      <c r="K7" s="115" t="s">
        <v>611</v>
      </c>
      <c r="L7" s="115" t="s">
        <v>612</v>
      </c>
      <c r="M7" s="117" t="s">
        <v>613</v>
      </c>
    </row>
    <row r="8" spans="1:13" ht="15" customHeight="1">
      <c r="A8" s="115" t="s">
        <v>607</v>
      </c>
      <c r="B8" s="115" t="s">
        <v>575</v>
      </c>
      <c r="C8" s="115" t="s">
        <v>134</v>
      </c>
      <c r="D8" s="115" t="s">
        <v>135</v>
      </c>
      <c r="E8" s="115" t="s">
        <v>136</v>
      </c>
      <c r="F8" s="115" t="s">
        <v>581</v>
      </c>
      <c r="G8" s="115" t="s">
        <v>19</v>
      </c>
      <c r="H8" s="116" t="s">
        <v>614</v>
      </c>
      <c r="I8" s="116" t="s">
        <v>615</v>
      </c>
      <c r="J8" s="115" t="s">
        <v>616</v>
      </c>
      <c r="K8" s="115" t="s">
        <v>617</v>
      </c>
      <c r="L8" s="115" t="s">
        <v>618</v>
      </c>
      <c r="M8" s="117" t="s">
        <v>619</v>
      </c>
    </row>
    <row r="9" spans="1:13" ht="15" customHeight="1">
      <c r="A9" s="115" t="s">
        <v>620</v>
      </c>
      <c r="B9" s="115" t="s">
        <v>575</v>
      </c>
      <c r="C9" s="115" t="s">
        <v>158</v>
      </c>
      <c r="D9" s="115" t="s">
        <v>158</v>
      </c>
      <c r="E9" s="115" t="s">
        <v>159</v>
      </c>
      <c r="F9" s="115" t="s">
        <v>110</v>
      </c>
      <c r="G9" s="115" t="s">
        <v>19</v>
      </c>
      <c r="H9" s="116" t="s">
        <v>621</v>
      </c>
      <c r="I9" s="121" t="s">
        <v>621</v>
      </c>
      <c r="J9" s="115" t="s">
        <v>622</v>
      </c>
      <c r="K9" s="115" t="s">
        <v>623</v>
      </c>
      <c r="L9" s="115" t="s">
        <v>624</v>
      </c>
      <c r="M9" s="117" t="s">
        <v>625</v>
      </c>
    </row>
    <row r="10" spans="1:13" ht="15" customHeight="1">
      <c r="A10" s="115" t="s">
        <v>620</v>
      </c>
      <c r="B10" s="115" t="s">
        <v>575</v>
      </c>
      <c r="C10" s="115" t="s">
        <v>167</v>
      </c>
      <c r="D10" s="115" t="s">
        <v>167</v>
      </c>
      <c r="E10" s="115" t="s">
        <v>159</v>
      </c>
      <c r="F10" s="115" t="s">
        <v>110</v>
      </c>
      <c r="G10" s="115" t="s">
        <v>19</v>
      </c>
      <c r="H10" s="116">
        <v>42741</v>
      </c>
      <c r="I10" s="116">
        <v>42741</v>
      </c>
      <c r="J10" s="115" t="s">
        <v>616</v>
      </c>
      <c r="K10" s="115" t="s">
        <v>626</v>
      </c>
      <c r="L10" s="115" t="s">
        <v>627</v>
      </c>
      <c r="M10" s="117" t="s">
        <v>628</v>
      </c>
    </row>
    <row r="11" spans="1:13" ht="15" customHeight="1">
      <c r="A11" s="115" t="s">
        <v>620</v>
      </c>
      <c r="B11" s="115" t="s">
        <v>575</v>
      </c>
      <c r="C11" s="115" t="s">
        <v>173</v>
      </c>
      <c r="D11" s="115" t="s">
        <v>173</v>
      </c>
      <c r="E11" s="115" t="s">
        <v>159</v>
      </c>
      <c r="F11" s="115" t="s">
        <v>110</v>
      </c>
      <c r="G11" s="115" t="s">
        <v>19</v>
      </c>
      <c r="H11" s="116" t="s">
        <v>629</v>
      </c>
      <c r="I11" s="121" t="s">
        <v>629</v>
      </c>
      <c r="J11" s="115" t="s">
        <v>630</v>
      </c>
      <c r="K11" s="115" t="s">
        <v>631</v>
      </c>
      <c r="L11" s="115" t="s">
        <v>632</v>
      </c>
      <c r="M11" s="117" t="s">
        <v>633</v>
      </c>
    </row>
    <row r="12" spans="1:13" ht="15" customHeight="1">
      <c r="A12" s="115" t="s">
        <v>186</v>
      </c>
      <c r="B12" s="115" t="s">
        <v>575</v>
      </c>
      <c r="C12" s="115" t="s">
        <v>187</v>
      </c>
      <c r="D12" s="115" t="s">
        <v>188</v>
      </c>
      <c r="E12" s="115" t="s">
        <v>189</v>
      </c>
      <c r="F12" s="115" t="s">
        <v>581</v>
      </c>
      <c r="G12" s="115" t="s">
        <v>19</v>
      </c>
      <c r="H12" s="116">
        <v>41556</v>
      </c>
      <c r="I12" s="121">
        <v>41589</v>
      </c>
      <c r="J12" s="115" t="s">
        <v>634</v>
      </c>
      <c r="K12" s="115" t="s">
        <v>635</v>
      </c>
      <c r="L12" s="115" t="s">
        <v>636</v>
      </c>
      <c r="M12" s="117" t="s">
        <v>637</v>
      </c>
    </row>
    <row r="13" spans="1:13" ht="15" customHeight="1">
      <c r="A13" s="115" t="s">
        <v>186</v>
      </c>
      <c r="B13" s="115" t="s">
        <v>575</v>
      </c>
      <c r="C13" s="115" t="s">
        <v>187</v>
      </c>
      <c r="D13" s="115" t="s">
        <v>188</v>
      </c>
      <c r="E13" s="115" t="s">
        <v>189</v>
      </c>
      <c r="F13" s="115" t="s">
        <v>581</v>
      </c>
      <c r="G13" s="115" t="s">
        <v>19</v>
      </c>
      <c r="H13" s="116">
        <v>41556</v>
      </c>
      <c r="I13" s="121">
        <v>41589</v>
      </c>
      <c r="J13" s="115" t="s">
        <v>634</v>
      </c>
      <c r="K13" s="115" t="s">
        <v>638</v>
      </c>
      <c r="L13" s="115" t="s">
        <v>636</v>
      </c>
      <c r="M13" s="117" t="s">
        <v>639</v>
      </c>
    </row>
    <row r="14" spans="1:13" ht="15" customHeight="1">
      <c r="A14" s="115" t="s">
        <v>640</v>
      </c>
      <c r="B14" s="115" t="s">
        <v>575</v>
      </c>
      <c r="C14" s="115" t="s">
        <v>197</v>
      </c>
      <c r="D14" s="115" t="s">
        <v>198</v>
      </c>
      <c r="E14" s="115" t="s">
        <v>199</v>
      </c>
      <c r="F14" s="115" t="s">
        <v>604</v>
      </c>
      <c r="G14" s="115" t="s">
        <v>19</v>
      </c>
      <c r="H14" s="116" t="s">
        <v>641</v>
      </c>
      <c r="I14" s="121" t="s">
        <v>641</v>
      </c>
      <c r="J14" s="115" t="s">
        <v>616</v>
      </c>
      <c r="K14" s="115" t="s">
        <v>642</v>
      </c>
      <c r="L14" s="115" t="s">
        <v>643</v>
      </c>
      <c r="M14" s="117" t="s">
        <v>644</v>
      </c>
    </row>
    <row r="15" spans="1:13" ht="15" customHeight="1">
      <c r="A15" s="115" t="s">
        <v>289</v>
      </c>
      <c r="B15" s="115" t="s">
        <v>575</v>
      </c>
      <c r="C15" s="115" t="s">
        <v>290</v>
      </c>
      <c r="D15" s="115" t="s">
        <v>291</v>
      </c>
      <c r="E15" s="115" t="s">
        <v>292</v>
      </c>
      <c r="F15" s="115" t="s">
        <v>110</v>
      </c>
      <c r="G15" s="115" t="s">
        <v>19</v>
      </c>
      <c r="H15" s="116" t="s">
        <v>645</v>
      </c>
      <c r="I15" s="121" t="s">
        <v>646</v>
      </c>
      <c r="J15" s="115" t="s">
        <v>47</v>
      </c>
      <c r="K15" s="115" t="s">
        <v>647</v>
      </c>
      <c r="L15" s="115" t="s">
        <v>648</v>
      </c>
      <c r="M15" s="117" t="s">
        <v>649</v>
      </c>
    </row>
    <row r="16" spans="1:13" ht="15" customHeight="1">
      <c r="A16" s="115" t="s">
        <v>650</v>
      </c>
      <c r="B16" s="115" t="s">
        <v>575</v>
      </c>
      <c r="C16" s="115" t="s">
        <v>298</v>
      </c>
      <c r="D16" s="115" t="s">
        <v>298</v>
      </c>
      <c r="E16" s="115" t="s">
        <v>300</v>
      </c>
      <c r="F16" s="115" t="s">
        <v>604</v>
      </c>
      <c r="G16" s="115" t="s">
        <v>113</v>
      </c>
      <c r="H16" s="116" t="s">
        <v>651</v>
      </c>
      <c r="I16" s="116" t="s">
        <v>651</v>
      </c>
      <c r="J16" s="115" t="s">
        <v>31</v>
      </c>
      <c r="K16" s="115" t="s">
        <v>652</v>
      </c>
      <c r="L16" s="115" t="s">
        <v>653</v>
      </c>
      <c r="M16" s="117" t="s">
        <v>654</v>
      </c>
    </row>
    <row r="17" spans="1:13" ht="15" customHeight="1">
      <c r="A17" s="63" t="s">
        <v>338</v>
      </c>
      <c r="B17" s="63" t="s">
        <v>575</v>
      </c>
      <c r="C17" s="115" t="s">
        <v>655</v>
      </c>
      <c r="D17" s="115" t="s">
        <v>655</v>
      </c>
      <c r="E17" s="115" t="s">
        <v>340</v>
      </c>
      <c r="F17" s="63" t="s">
        <v>110</v>
      </c>
      <c r="G17" s="63" t="s">
        <v>19</v>
      </c>
      <c r="H17" s="122">
        <v>44935</v>
      </c>
      <c r="I17" s="63" t="s">
        <v>656</v>
      </c>
      <c r="J17" s="115" t="s">
        <v>590</v>
      </c>
      <c r="K17" s="115" t="s">
        <v>657</v>
      </c>
      <c r="L17" s="123" t="s">
        <v>658</v>
      </c>
      <c r="M17" s="117" t="s">
        <v>659</v>
      </c>
    </row>
    <row r="18" spans="1:13" ht="15" customHeight="1">
      <c r="A18" s="115" t="s">
        <v>371</v>
      </c>
      <c r="B18" s="115" t="s">
        <v>575</v>
      </c>
      <c r="C18" s="115" t="s">
        <v>372</v>
      </c>
      <c r="D18" s="115" t="s">
        <v>373</v>
      </c>
      <c r="E18" s="115" t="s">
        <v>374</v>
      </c>
      <c r="F18" s="115" t="s">
        <v>110</v>
      </c>
      <c r="G18" s="115" t="s">
        <v>19</v>
      </c>
      <c r="H18" s="115" t="s">
        <v>660</v>
      </c>
      <c r="I18" s="115" t="s">
        <v>660</v>
      </c>
      <c r="J18" s="115" t="s">
        <v>47</v>
      </c>
      <c r="K18" s="115" t="s">
        <v>661</v>
      </c>
      <c r="L18" s="115" t="s">
        <v>662</v>
      </c>
      <c r="M18" s="117" t="s">
        <v>663</v>
      </c>
    </row>
    <row r="19" spans="1:13" ht="15" customHeight="1">
      <c r="A19" s="115" t="s">
        <v>664</v>
      </c>
      <c r="B19" s="115" t="s">
        <v>575</v>
      </c>
      <c r="C19" s="115" t="s">
        <v>381</v>
      </c>
      <c r="D19" s="115" t="s">
        <v>382</v>
      </c>
      <c r="E19" s="115" t="s">
        <v>383</v>
      </c>
      <c r="F19" s="115" t="s">
        <v>110</v>
      </c>
      <c r="G19" s="115" t="s">
        <v>19</v>
      </c>
      <c r="H19" s="116">
        <v>45270</v>
      </c>
      <c r="I19" s="116">
        <v>45270</v>
      </c>
      <c r="J19" s="115" t="s">
        <v>47</v>
      </c>
      <c r="K19" s="115" t="s">
        <v>665</v>
      </c>
      <c r="L19" s="115" t="s">
        <v>666</v>
      </c>
      <c r="M19" s="117" t="s">
        <v>667</v>
      </c>
    </row>
    <row r="20" spans="1:13" ht="15" customHeight="1">
      <c r="A20" s="124" t="s">
        <v>668</v>
      </c>
      <c r="B20" s="115" t="s">
        <v>575</v>
      </c>
      <c r="C20" s="115" t="s">
        <v>395</v>
      </c>
      <c r="D20" s="115" t="s">
        <v>395</v>
      </c>
      <c r="E20" s="115" t="s">
        <v>396</v>
      </c>
      <c r="F20" s="115" t="s">
        <v>110</v>
      </c>
      <c r="G20" s="115" t="s">
        <v>19</v>
      </c>
      <c r="H20" s="115" t="s">
        <v>669</v>
      </c>
      <c r="I20" s="116">
        <v>44600</v>
      </c>
      <c r="J20" s="115" t="s">
        <v>670</v>
      </c>
      <c r="K20" s="115" t="s">
        <v>671</v>
      </c>
      <c r="L20" s="115" t="s">
        <v>672</v>
      </c>
      <c r="M20" s="117" t="s">
        <v>673</v>
      </c>
    </row>
    <row r="21" spans="1:13" ht="15" customHeight="1">
      <c r="A21" s="63" t="s">
        <v>414</v>
      </c>
      <c r="B21" s="63" t="s">
        <v>575</v>
      </c>
      <c r="C21" s="115" t="s">
        <v>415</v>
      </c>
      <c r="D21" s="115" t="s">
        <v>415</v>
      </c>
      <c r="E21" s="115" t="s">
        <v>416</v>
      </c>
      <c r="F21" s="63" t="s">
        <v>604</v>
      </c>
      <c r="G21" s="63" t="s">
        <v>30</v>
      </c>
      <c r="H21" s="122">
        <v>44969</v>
      </c>
      <c r="I21" s="122">
        <v>44969</v>
      </c>
      <c r="J21" s="115" t="s">
        <v>590</v>
      </c>
      <c r="K21" s="115" t="s">
        <v>674</v>
      </c>
      <c r="L21" s="115" t="s">
        <v>675</v>
      </c>
      <c r="M21" s="117" t="s">
        <v>676</v>
      </c>
    </row>
    <row r="22" spans="1:13" ht="15" customHeight="1">
      <c r="A22" s="63" t="s">
        <v>677</v>
      </c>
      <c r="B22" s="63" t="s">
        <v>575</v>
      </c>
      <c r="C22" s="115" t="s">
        <v>439</v>
      </c>
      <c r="D22" s="115" t="s">
        <v>440</v>
      </c>
      <c r="E22" s="115" t="s">
        <v>433</v>
      </c>
      <c r="F22" s="63" t="s">
        <v>110</v>
      </c>
      <c r="G22" s="63" t="s">
        <v>19</v>
      </c>
      <c r="H22" s="122" t="s">
        <v>678</v>
      </c>
      <c r="I22" s="118"/>
      <c r="J22" s="118"/>
      <c r="K22" s="115" t="s">
        <v>679</v>
      </c>
      <c r="L22" s="115" t="s">
        <v>442</v>
      </c>
      <c r="M22" s="125" t="s">
        <v>680</v>
      </c>
    </row>
    <row r="23" spans="1:13" ht="15" customHeight="1">
      <c r="A23" s="63" t="s">
        <v>681</v>
      </c>
      <c r="B23" s="63" t="s">
        <v>575</v>
      </c>
      <c r="C23" s="115" t="s">
        <v>477</v>
      </c>
      <c r="D23" s="115" t="s">
        <v>477</v>
      </c>
      <c r="E23" s="115" t="s">
        <v>118</v>
      </c>
      <c r="F23" s="63" t="s">
        <v>110</v>
      </c>
      <c r="G23" s="63" t="s">
        <v>19</v>
      </c>
      <c r="H23" s="122" t="s">
        <v>682</v>
      </c>
      <c r="I23" s="122" t="s">
        <v>682</v>
      </c>
      <c r="J23" s="63" t="s">
        <v>47</v>
      </c>
      <c r="K23" s="115" t="s">
        <v>683</v>
      </c>
      <c r="L23" s="115" t="s">
        <v>684</v>
      </c>
      <c r="M23" s="126" t="s">
        <v>685</v>
      </c>
    </row>
    <row r="24" spans="1:13" ht="15" customHeight="1">
      <c r="A24" s="63" t="s">
        <v>686</v>
      </c>
      <c r="B24" s="63" t="s">
        <v>575</v>
      </c>
      <c r="C24" s="115" t="s">
        <v>501</v>
      </c>
      <c r="D24" s="115" t="s">
        <v>501</v>
      </c>
      <c r="E24" s="115" t="s">
        <v>503</v>
      </c>
      <c r="F24" s="63" t="s">
        <v>687</v>
      </c>
      <c r="G24" s="63" t="s">
        <v>19</v>
      </c>
      <c r="H24" s="122" t="s">
        <v>688</v>
      </c>
      <c r="I24" s="63" t="s">
        <v>688</v>
      </c>
      <c r="J24" s="115" t="s">
        <v>583</v>
      </c>
      <c r="K24" s="115" t="s">
        <v>689</v>
      </c>
      <c r="L24" s="115" t="s">
        <v>690</v>
      </c>
      <c r="M24" s="117" t="s">
        <v>691</v>
      </c>
    </row>
    <row r="25" spans="1:13" ht="15" customHeight="1">
      <c r="A25" s="63" t="s">
        <v>514</v>
      </c>
      <c r="B25" s="63" t="s">
        <v>575</v>
      </c>
      <c r="C25" s="115" t="s">
        <v>515</v>
      </c>
      <c r="D25" s="115" t="s">
        <v>515</v>
      </c>
      <c r="E25" s="115" t="s">
        <v>516</v>
      </c>
      <c r="F25" s="63" t="s">
        <v>604</v>
      </c>
      <c r="G25" s="63" t="s">
        <v>19</v>
      </c>
      <c r="H25" s="115" t="s">
        <v>692</v>
      </c>
      <c r="I25" s="115" t="s">
        <v>692</v>
      </c>
      <c r="J25" s="115" t="s">
        <v>693</v>
      </c>
      <c r="K25" s="115" t="s">
        <v>694</v>
      </c>
      <c r="L25" s="115" t="s">
        <v>695</v>
      </c>
      <c r="M25" s="117" t="s">
        <v>696</v>
      </c>
    </row>
    <row r="26" spans="1:13" ht="15" customHeight="1">
      <c r="A26" s="63" t="s">
        <v>521</v>
      </c>
      <c r="B26" s="63" t="s">
        <v>575</v>
      </c>
      <c r="C26" s="115" t="s">
        <v>522</v>
      </c>
      <c r="D26" s="63" t="s">
        <v>523</v>
      </c>
      <c r="E26" s="63" t="s">
        <v>524</v>
      </c>
      <c r="F26" s="63" t="s">
        <v>604</v>
      </c>
      <c r="G26" s="63" t="s">
        <v>19</v>
      </c>
      <c r="H26" s="116">
        <v>40918</v>
      </c>
      <c r="I26" s="116">
        <v>41223</v>
      </c>
      <c r="J26" s="63" t="s">
        <v>41</v>
      </c>
      <c r="K26" s="115" t="s">
        <v>697</v>
      </c>
      <c r="L26" s="115" t="s">
        <v>526</v>
      </c>
      <c r="M26" s="127" t="s">
        <v>698</v>
      </c>
    </row>
    <row r="27" spans="1:13" ht="15" customHeight="1">
      <c r="A27" s="115" t="s">
        <v>699</v>
      </c>
      <c r="B27" s="63" t="s">
        <v>575</v>
      </c>
      <c r="C27" s="115" t="s">
        <v>537</v>
      </c>
      <c r="D27" s="115" t="s">
        <v>537</v>
      </c>
      <c r="E27" s="115" t="s">
        <v>538</v>
      </c>
      <c r="F27" s="63" t="s">
        <v>110</v>
      </c>
      <c r="G27" s="63" t="s">
        <v>19</v>
      </c>
      <c r="H27" s="116" t="s">
        <v>700</v>
      </c>
      <c r="I27" s="116" t="s">
        <v>700</v>
      </c>
      <c r="J27" s="63" t="s">
        <v>47</v>
      </c>
      <c r="K27" s="115" t="s">
        <v>701</v>
      </c>
      <c r="L27" s="115" t="s">
        <v>702</v>
      </c>
      <c r="M27" s="117" t="s">
        <v>703</v>
      </c>
    </row>
    <row r="28" spans="1:13" ht="15" customHeight="1">
      <c r="A28" s="63" t="s">
        <v>704</v>
      </c>
      <c r="B28" s="63" t="s">
        <v>575</v>
      </c>
      <c r="C28" s="115" t="s">
        <v>561</v>
      </c>
      <c r="D28" s="115" t="s">
        <v>561</v>
      </c>
      <c r="E28" s="115" t="s">
        <v>705</v>
      </c>
      <c r="F28" s="63" t="s">
        <v>110</v>
      </c>
      <c r="G28" s="63" t="s">
        <v>19</v>
      </c>
      <c r="H28" s="116">
        <v>45156</v>
      </c>
      <c r="I28" s="116">
        <v>45156</v>
      </c>
      <c r="J28" s="63" t="s">
        <v>47</v>
      </c>
      <c r="K28" s="115" t="s">
        <v>706</v>
      </c>
      <c r="L28" s="115" t="s">
        <v>707</v>
      </c>
      <c r="M28" s="117" t="s">
        <v>708</v>
      </c>
    </row>
    <row r="30" spans="1:13" ht="15" customHeight="1">
      <c r="A30" s="63"/>
      <c r="B30" s="63"/>
      <c r="C30" s="115"/>
      <c r="D30" s="115"/>
      <c r="E30" s="115"/>
      <c r="F30" s="63"/>
      <c r="G30" s="63"/>
      <c r="H30" s="122"/>
      <c r="I30" s="63"/>
      <c r="J30" s="115"/>
      <c r="K30" s="115"/>
      <c r="L30" s="123"/>
      <c r="M30" s="126"/>
    </row>
    <row r="31" spans="1:13" ht="15" customHeight="1">
      <c r="A31" s="115"/>
      <c r="B31" s="115"/>
      <c r="C31" s="115"/>
      <c r="D31" s="115"/>
      <c r="E31" s="115"/>
      <c r="F31" s="115"/>
      <c r="G31" s="115"/>
      <c r="H31" s="115"/>
      <c r="I31" s="115"/>
      <c r="J31" s="115"/>
      <c r="K31" s="115"/>
      <c r="L31" s="115"/>
      <c r="M31" s="126"/>
    </row>
  </sheetData>
  <dataValidations count="5">
    <dataValidation type="list" allowBlank="1" showErrorMessage="1" sqref="B1 B3:B15 B17:B28 B30:B31" xr:uid="{00000000-0002-0000-0100-000000000000}">
      <formula1>"Supranational,International,National,Subnational"</formula1>
    </dataValidation>
    <dataValidation type="list" allowBlank="1" showErrorMessage="1" sqref="F1:F28 F30:F31" xr:uid="{00000000-0002-0000-0100-000001000000}">
      <formula1>"Guidance,Legal instrument,National policy document,Rule of procedure,Press Release,Act"</formula1>
    </dataValidation>
    <dataValidation type="list" allowBlank="1" showErrorMessage="1" sqref="G1 G3:G15 G17:G28 G30:G31" xr:uid="{00000000-0002-0000-0100-000002000000}">
      <formula1>"Proposed (formally),In force"</formula1>
    </dataValidation>
    <dataValidation type="list" allowBlank="1" showErrorMessage="1" sqref="G2 G16" xr:uid="{00000000-0002-0000-0100-000003000000}">
      <formula1>"Proposed (formally),Passed-- to be launched,In force,Under development,Repealed,Under review,Not applicable"</formula1>
    </dataValidation>
    <dataValidation type="list" allowBlank="1" showErrorMessage="1" sqref="B2 B16" xr:uid="{00000000-0002-0000-0100-000004000000}">
      <formula1>"National,Subnational,Supranational"</formula1>
    </dataValidation>
  </dataValidations>
  <hyperlinks>
    <hyperlink ref="M1" r:id="rId1" xr:uid="{00000000-0004-0000-0100-000000000000}"/>
    <hyperlink ref="M2" r:id="rId2" xr:uid="{00000000-0004-0000-0100-000001000000}"/>
    <hyperlink ref="M3" r:id="rId3" xr:uid="{00000000-0004-0000-0100-000002000000}"/>
    <hyperlink ref="M4" r:id="rId4" xr:uid="{00000000-0004-0000-0100-000003000000}"/>
    <hyperlink ref="M5" r:id="rId5" xr:uid="{00000000-0004-0000-0100-000004000000}"/>
    <hyperlink ref="M6" r:id="rId6" xr:uid="{00000000-0004-0000-0100-000005000000}"/>
    <hyperlink ref="M7" r:id="rId7" xr:uid="{00000000-0004-0000-0100-000006000000}"/>
    <hyperlink ref="M8" r:id="rId8" xr:uid="{00000000-0004-0000-0100-000007000000}"/>
    <hyperlink ref="M9" r:id="rId9" xr:uid="{00000000-0004-0000-0100-000008000000}"/>
    <hyperlink ref="M10" r:id="rId10" xr:uid="{00000000-0004-0000-0100-000009000000}"/>
    <hyperlink ref="M11" r:id="rId11" xr:uid="{00000000-0004-0000-0100-00000A000000}"/>
    <hyperlink ref="M12" r:id="rId12" xr:uid="{00000000-0004-0000-0100-00000B000000}"/>
    <hyperlink ref="M13" r:id="rId13" xr:uid="{00000000-0004-0000-0100-00000C000000}"/>
    <hyperlink ref="M14" r:id="rId14" xr:uid="{00000000-0004-0000-0100-00000D000000}"/>
    <hyperlink ref="M15" r:id="rId15" xr:uid="{00000000-0004-0000-0100-00000E000000}"/>
    <hyperlink ref="M16" r:id="rId16" xr:uid="{00000000-0004-0000-0100-00000F000000}"/>
    <hyperlink ref="M17" r:id="rId17" xr:uid="{00000000-0004-0000-0100-000010000000}"/>
    <hyperlink ref="M18" r:id="rId18" xr:uid="{00000000-0004-0000-0100-000011000000}"/>
    <hyperlink ref="M19" r:id="rId19" xr:uid="{00000000-0004-0000-0100-000012000000}"/>
    <hyperlink ref="M20" r:id="rId20" xr:uid="{00000000-0004-0000-0100-000013000000}"/>
    <hyperlink ref="M21" r:id="rId21" xr:uid="{00000000-0004-0000-0100-000014000000}"/>
    <hyperlink ref="M22" r:id="rId22" xr:uid="{00000000-0004-0000-0100-000015000000}"/>
    <hyperlink ref="M24" r:id="rId23" xr:uid="{00000000-0004-0000-0100-000016000000}"/>
    <hyperlink ref="M25" r:id="rId24" xr:uid="{00000000-0004-0000-0100-000017000000}"/>
    <hyperlink ref="M26" r:id="rId25" xr:uid="{00000000-0004-0000-0100-000018000000}"/>
    <hyperlink ref="M27" r:id="rId26" xr:uid="{00000000-0004-0000-0100-000019000000}"/>
    <hyperlink ref="M28" r:id="rId27" xr:uid="{00000000-0004-0000-0100-00001A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T1000"/>
  <sheetViews>
    <sheetView workbookViewId="0">
      <pane ySplit="1" topLeftCell="A2" activePane="bottomLeft" state="frozen"/>
      <selection pane="bottomLeft" activeCell="B3" sqref="B3"/>
    </sheetView>
  </sheetViews>
  <sheetFormatPr baseColWidth="10" defaultColWidth="11.1640625" defaultRowHeight="15" customHeight="1"/>
  <cols>
    <col min="1" max="1" width="12.6640625" customWidth="1"/>
    <col min="2" max="2" width="35.1640625" customWidth="1"/>
    <col min="3" max="3" width="12.6640625" customWidth="1"/>
    <col min="4" max="4" width="43.83203125" customWidth="1"/>
    <col min="5" max="5" width="15.33203125" customWidth="1"/>
    <col min="6" max="6" width="30" customWidth="1"/>
    <col min="7" max="7" width="12.6640625" customWidth="1"/>
    <col min="8" max="8" width="28.1640625" customWidth="1"/>
    <col min="9" max="9" width="12.6640625" customWidth="1"/>
    <col min="10" max="10" width="37.83203125" customWidth="1"/>
    <col min="11" max="11" width="12.6640625" customWidth="1"/>
    <col min="12" max="12" width="41.6640625" customWidth="1"/>
    <col min="13" max="13" width="12.6640625" customWidth="1"/>
    <col min="14" max="14" width="28.6640625" customWidth="1"/>
    <col min="15" max="15" width="12.6640625" customWidth="1"/>
    <col min="16" max="16" width="38.6640625" customWidth="1"/>
    <col min="17" max="27" width="12.6640625" customWidth="1"/>
    <col min="28" max="28" width="53.6640625" customWidth="1"/>
    <col min="29" max="46" width="12.6640625" customWidth="1"/>
  </cols>
  <sheetData>
    <row r="1" spans="1:46" ht="15.75" customHeight="1">
      <c r="A1" s="128"/>
      <c r="B1" s="129" t="s">
        <v>709</v>
      </c>
      <c r="C1" s="129" t="s">
        <v>414</v>
      </c>
      <c r="D1" s="130" t="s">
        <v>710</v>
      </c>
      <c r="E1" s="129" t="s">
        <v>686</v>
      </c>
      <c r="F1" s="129" t="s">
        <v>711</v>
      </c>
      <c r="G1" s="129" t="s">
        <v>712</v>
      </c>
      <c r="H1" s="129" t="s">
        <v>713</v>
      </c>
      <c r="I1" s="129" t="s">
        <v>714</v>
      </c>
      <c r="J1" s="129" t="s">
        <v>715</v>
      </c>
      <c r="K1" s="129" t="s">
        <v>716</v>
      </c>
      <c r="L1" s="129" t="s">
        <v>717</v>
      </c>
      <c r="M1" s="129" t="s">
        <v>718</v>
      </c>
      <c r="N1" s="129" t="s">
        <v>719</v>
      </c>
      <c r="O1" s="129" t="s">
        <v>720</v>
      </c>
      <c r="P1" s="129" t="s">
        <v>721</v>
      </c>
      <c r="Q1" s="129" t="s">
        <v>722</v>
      </c>
      <c r="R1" s="129" t="s">
        <v>723</v>
      </c>
      <c r="S1" s="129" t="s">
        <v>529</v>
      </c>
      <c r="T1" s="129" t="s">
        <v>724</v>
      </c>
      <c r="U1" s="129" t="s">
        <v>725</v>
      </c>
      <c r="V1" s="129" t="s">
        <v>726</v>
      </c>
      <c r="W1" s="129" t="s">
        <v>727</v>
      </c>
      <c r="X1" s="129" t="s">
        <v>728</v>
      </c>
      <c r="Y1" s="129" t="s">
        <v>729</v>
      </c>
      <c r="Z1" s="129" t="s">
        <v>730</v>
      </c>
      <c r="AA1" s="129" t="s">
        <v>347</v>
      </c>
      <c r="AB1" s="129" t="s">
        <v>731</v>
      </c>
      <c r="AC1" s="129" t="s">
        <v>650</v>
      </c>
      <c r="AD1" s="129" t="s">
        <v>732</v>
      </c>
      <c r="AE1" s="129" t="s">
        <v>115</v>
      </c>
      <c r="AF1" s="129" t="s">
        <v>733</v>
      </c>
      <c r="AG1" s="129" t="s">
        <v>37</v>
      </c>
      <c r="AH1" s="129" t="s">
        <v>37</v>
      </c>
      <c r="AI1" s="129" t="s">
        <v>734</v>
      </c>
      <c r="AJ1" s="129" t="s">
        <v>734</v>
      </c>
      <c r="AK1" s="129" t="s">
        <v>735</v>
      </c>
      <c r="AL1" s="129" t="s">
        <v>735</v>
      </c>
      <c r="AM1" s="129" t="s">
        <v>445</v>
      </c>
      <c r="AN1" s="129" t="s">
        <v>445</v>
      </c>
      <c r="AO1" s="129" t="s">
        <v>736</v>
      </c>
      <c r="AP1" s="129" t="s">
        <v>736</v>
      </c>
      <c r="AQ1" s="129" t="s">
        <v>737</v>
      </c>
      <c r="AR1" s="129" t="s">
        <v>737</v>
      </c>
      <c r="AS1" s="129" t="s">
        <v>580</v>
      </c>
      <c r="AT1" s="129" t="s">
        <v>580</v>
      </c>
    </row>
    <row r="2" spans="1:46" ht="15.75" customHeight="1">
      <c r="A2" s="128"/>
      <c r="B2" s="128" t="s">
        <v>738</v>
      </c>
      <c r="C2" s="131" t="s">
        <v>739</v>
      </c>
      <c r="D2" s="131" t="s">
        <v>740</v>
      </c>
      <c r="E2" s="131" t="s">
        <v>741</v>
      </c>
      <c r="F2" s="131" t="s">
        <v>742</v>
      </c>
      <c r="G2" s="131" t="s">
        <v>741</v>
      </c>
      <c r="H2" s="131" t="s">
        <v>743</v>
      </c>
      <c r="I2" s="131" t="s">
        <v>741</v>
      </c>
      <c r="J2" s="131" t="s">
        <v>744</v>
      </c>
      <c r="K2" s="131" t="s">
        <v>741</v>
      </c>
      <c r="L2" s="131" t="s">
        <v>745</v>
      </c>
      <c r="M2" s="131"/>
      <c r="N2" s="131"/>
      <c r="O2" s="128"/>
      <c r="P2" s="128"/>
      <c r="Q2" s="128"/>
      <c r="R2" s="128"/>
      <c r="S2" s="128"/>
      <c r="T2" s="128"/>
      <c r="U2" s="128"/>
      <c r="V2" s="128"/>
      <c r="W2" s="128"/>
      <c r="X2" s="128"/>
      <c r="Y2" s="128"/>
      <c r="Z2" s="128"/>
      <c r="AA2" s="131" t="s">
        <v>739</v>
      </c>
      <c r="AB2" s="132" t="s">
        <v>746</v>
      </c>
      <c r="AC2" s="128"/>
      <c r="AD2" s="128"/>
      <c r="AE2" s="128"/>
      <c r="AF2" s="128"/>
      <c r="AG2" s="128"/>
      <c r="AH2" s="128"/>
      <c r="AI2" s="128"/>
      <c r="AJ2" s="128"/>
      <c r="AK2" s="128"/>
      <c r="AL2" s="128"/>
      <c r="AM2" s="128"/>
      <c r="AN2" s="128"/>
      <c r="AO2" s="128"/>
      <c r="AP2" s="128"/>
      <c r="AQ2" s="128"/>
      <c r="AR2" s="128"/>
      <c r="AS2" s="128"/>
      <c r="AT2" s="128"/>
    </row>
    <row r="3" spans="1:46" ht="15.75" customHeight="1">
      <c r="A3" s="128"/>
      <c r="B3" s="128" t="s">
        <v>747</v>
      </c>
      <c r="C3" s="131" t="s">
        <v>748</v>
      </c>
      <c r="D3" s="131" t="s">
        <v>749</v>
      </c>
      <c r="E3" s="131" t="s">
        <v>741</v>
      </c>
      <c r="F3" s="131" t="s">
        <v>750</v>
      </c>
      <c r="G3" s="131"/>
      <c r="H3" s="131"/>
      <c r="I3" s="131" t="s">
        <v>741</v>
      </c>
      <c r="J3" s="131" t="s">
        <v>751</v>
      </c>
      <c r="K3" s="131"/>
      <c r="L3" s="131"/>
      <c r="M3" s="131"/>
      <c r="N3" s="131"/>
      <c r="O3" s="128"/>
      <c r="P3" s="128"/>
      <c r="Q3" s="128"/>
      <c r="R3" s="128"/>
      <c r="S3" s="128"/>
      <c r="T3" s="128"/>
      <c r="U3" s="128"/>
      <c r="V3" s="128"/>
      <c r="W3" s="128"/>
      <c r="X3" s="128"/>
      <c r="Y3" s="128"/>
      <c r="Z3" s="128"/>
      <c r="AA3" s="131"/>
      <c r="AB3" s="131"/>
      <c r="AC3" s="128"/>
      <c r="AD3" s="128"/>
      <c r="AE3" s="128"/>
      <c r="AF3" s="128"/>
      <c r="AG3" s="128"/>
      <c r="AH3" s="128"/>
      <c r="AI3" s="128"/>
      <c r="AJ3" s="128"/>
      <c r="AK3" s="128"/>
      <c r="AL3" s="128"/>
      <c r="AM3" s="128"/>
      <c r="AN3" s="128"/>
      <c r="AO3" s="128"/>
      <c r="AP3" s="128"/>
      <c r="AQ3" s="128"/>
      <c r="AR3" s="128"/>
      <c r="AS3" s="128"/>
      <c r="AT3" s="128"/>
    </row>
    <row r="4" spans="1:46" ht="15.75" customHeight="1">
      <c r="A4" s="128"/>
      <c r="B4" s="128" t="s">
        <v>752</v>
      </c>
      <c r="C4" s="131"/>
      <c r="D4" s="131"/>
      <c r="E4" s="131"/>
      <c r="F4" s="131" t="s">
        <v>753</v>
      </c>
      <c r="G4" s="131"/>
      <c r="H4" s="131" t="s">
        <v>754</v>
      </c>
      <c r="I4" s="131" t="s">
        <v>741</v>
      </c>
      <c r="J4" s="131" t="s">
        <v>755</v>
      </c>
      <c r="K4" s="131"/>
      <c r="L4" s="131"/>
      <c r="M4" s="131"/>
      <c r="N4" s="131"/>
      <c r="O4" s="128"/>
      <c r="P4" s="128"/>
      <c r="Q4" s="128"/>
      <c r="R4" s="128"/>
      <c r="S4" s="128"/>
      <c r="T4" s="128"/>
      <c r="U4" s="128"/>
      <c r="V4" s="128"/>
      <c r="W4" s="128"/>
      <c r="X4" s="128"/>
      <c r="Y4" s="128"/>
      <c r="Z4" s="128"/>
      <c r="AA4" s="131"/>
      <c r="AB4" s="131"/>
      <c r="AC4" s="128"/>
      <c r="AD4" s="128"/>
      <c r="AE4" s="128"/>
      <c r="AF4" s="128"/>
      <c r="AG4" s="128"/>
      <c r="AH4" s="128"/>
      <c r="AI4" s="128"/>
      <c r="AJ4" s="128"/>
      <c r="AK4" s="128"/>
      <c r="AL4" s="128"/>
      <c r="AM4" s="128"/>
      <c r="AN4" s="128"/>
      <c r="AO4" s="128"/>
      <c r="AP4" s="128"/>
      <c r="AQ4" s="128"/>
      <c r="AR4" s="128"/>
      <c r="AS4" s="128"/>
      <c r="AT4" s="128"/>
    </row>
    <row r="5" spans="1:46" ht="15.75" customHeight="1">
      <c r="A5" s="128"/>
      <c r="B5" s="128" t="s">
        <v>756</v>
      </c>
      <c r="C5" s="131" t="s">
        <v>757</v>
      </c>
      <c r="D5" s="131" t="s">
        <v>758</v>
      </c>
      <c r="E5" s="131"/>
      <c r="F5" s="131"/>
      <c r="G5" s="131" t="s">
        <v>739</v>
      </c>
      <c r="H5" s="131" t="s">
        <v>759</v>
      </c>
      <c r="I5" s="131" t="s">
        <v>741</v>
      </c>
      <c r="J5" s="131" t="s">
        <v>760</v>
      </c>
      <c r="K5" s="131" t="s">
        <v>739</v>
      </c>
      <c r="L5" s="131" t="s">
        <v>761</v>
      </c>
      <c r="M5" s="131" t="s">
        <v>762</v>
      </c>
      <c r="N5" s="131" t="s">
        <v>763</v>
      </c>
      <c r="O5" s="128"/>
      <c r="P5" s="128"/>
      <c r="Q5" s="128"/>
      <c r="R5" s="128"/>
      <c r="S5" s="128"/>
      <c r="T5" s="128"/>
      <c r="U5" s="128"/>
      <c r="V5" s="128"/>
      <c r="W5" s="128"/>
      <c r="X5" s="128"/>
      <c r="Y5" s="128"/>
      <c r="Z5" s="128"/>
      <c r="AA5" s="131"/>
      <c r="AB5" s="131"/>
      <c r="AC5" s="128"/>
      <c r="AD5" s="128"/>
      <c r="AE5" s="128"/>
      <c r="AF5" s="128"/>
      <c r="AG5" s="128"/>
      <c r="AH5" s="128"/>
      <c r="AI5" s="128"/>
      <c r="AJ5" s="128"/>
      <c r="AK5" s="128"/>
      <c r="AL5" s="128"/>
      <c r="AM5" s="128"/>
      <c r="AN5" s="128"/>
      <c r="AO5" s="128"/>
      <c r="AP5" s="128"/>
      <c r="AQ5" s="128"/>
      <c r="AR5" s="128"/>
      <c r="AS5" s="128"/>
      <c r="AT5" s="128"/>
    </row>
    <row r="6" spans="1:46" ht="15.75" customHeight="1">
      <c r="A6" s="128"/>
      <c r="B6" s="128" t="s">
        <v>764</v>
      </c>
      <c r="C6" s="131"/>
      <c r="D6" s="131"/>
      <c r="E6" s="131"/>
      <c r="F6" s="131"/>
      <c r="G6" s="131"/>
      <c r="H6" s="131"/>
      <c r="I6" s="131"/>
      <c r="J6" s="131"/>
      <c r="K6" s="131"/>
      <c r="L6" s="131"/>
      <c r="M6" s="131" t="s">
        <v>741</v>
      </c>
      <c r="N6" s="131" t="s">
        <v>765</v>
      </c>
      <c r="O6" s="128"/>
      <c r="P6" s="128"/>
      <c r="Q6" s="128"/>
      <c r="R6" s="128"/>
      <c r="S6" s="128"/>
      <c r="T6" s="128"/>
      <c r="U6" s="128"/>
      <c r="V6" s="128"/>
      <c r="W6" s="128"/>
      <c r="X6" s="128"/>
      <c r="Y6" s="128"/>
      <c r="Z6" s="128"/>
      <c r="AA6" s="131"/>
      <c r="AB6" s="131"/>
      <c r="AC6" s="128"/>
      <c r="AD6" s="128"/>
      <c r="AE6" s="128"/>
      <c r="AF6" s="128"/>
      <c r="AG6" s="128"/>
      <c r="AH6" s="128"/>
      <c r="AI6" s="128"/>
      <c r="AJ6" s="128"/>
      <c r="AK6" s="128"/>
      <c r="AL6" s="128"/>
      <c r="AM6" s="128"/>
      <c r="AN6" s="128"/>
      <c r="AO6" s="128"/>
      <c r="AP6" s="128"/>
      <c r="AQ6" s="128"/>
      <c r="AR6" s="128"/>
      <c r="AS6" s="128"/>
      <c r="AT6" s="128"/>
    </row>
    <row r="7" spans="1:46" ht="15.75" customHeight="1">
      <c r="A7" s="128"/>
      <c r="B7" s="128" t="s">
        <v>766</v>
      </c>
      <c r="C7" s="131"/>
      <c r="D7" s="133" t="s">
        <v>767</v>
      </c>
      <c r="E7" s="131" t="s">
        <v>741</v>
      </c>
      <c r="F7" s="131" t="s">
        <v>768</v>
      </c>
      <c r="G7" s="131" t="s">
        <v>741</v>
      </c>
      <c r="H7" s="131" t="s">
        <v>769</v>
      </c>
      <c r="I7" s="131" t="s">
        <v>741</v>
      </c>
      <c r="J7" s="131" t="s">
        <v>769</v>
      </c>
      <c r="K7" s="131"/>
      <c r="L7" s="131"/>
      <c r="M7" s="131" t="s">
        <v>741</v>
      </c>
      <c r="N7" s="131" t="s">
        <v>770</v>
      </c>
      <c r="O7" s="128"/>
      <c r="P7" s="128"/>
      <c r="Q7" s="128"/>
      <c r="R7" s="128"/>
      <c r="S7" s="128"/>
      <c r="T7" s="128"/>
      <c r="U7" s="128"/>
      <c r="V7" s="128"/>
      <c r="W7" s="128"/>
      <c r="X7" s="128"/>
      <c r="Y7" s="128"/>
      <c r="Z7" s="128"/>
      <c r="AA7" s="131"/>
      <c r="AB7" s="131"/>
      <c r="AC7" s="128"/>
      <c r="AD7" s="128"/>
      <c r="AE7" s="128"/>
      <c r="AF7" s="128"/>
      <c r="AG7" s="128"/>
      <c r="AH7" s="128"/>
      <c r="AI7" s="128"/>
      <c r="AJ7" s="128"/>
      <c r="AK7" s="128"/>
      <c r="AL7" s="128"/>
      <c r="AM7" s="128"/>
      <c r="AN7" s="128"/>
      <c r="AO7" s="128"/>
      <c r="AP7" s="128"/>
      <c r="AQ7" s="128"/>
      <c r="AR7" s="128"/>
      <c r="AS7" s="128"/>
      <c r="AT7" s="128"/>
    </row>
    <row r="8" spans="1:46" ht="15.75" customHeight="1">
      <c r="A8" s="128"/>
      <c r="B8" s="128" t="s">
        <v>771</v>
      </c>
      <c r="C8" s="131" t="s">
        <v>772</v>
      </c>
      <c r="D8" s="131" t="s">
        <v>773</v>
      </c>
      <c r="E8" s="131" t="s">
        <v>772</v>
      </c>
      <c r="F8" s="131"/>
      <c r="G8" s="131"/>
      <c r="H8" s="131"/>
      <c r="I8" s="131" t="s">
        <v>774</v>
      </c>
      <c r="J8" s="131" t="s">
        <v>772</v>
      </c>
      <c r="K8" s="131"/>
      <c r="L8" s="131"/>
      <c r="M8" s="131" t="s">
        <v>741</v>
      </c>
      <c r="N8" s="131" t="s">
        <v>770</v>
      </c>
      <c r="O8" s="128"/>
      <c r="P8" s="128"/>
      <c r="Q8" s="128"/>
      <c r="R8" s="128"/>
      <c r="S8" s="128"/>
      <c r="T8" s="128"/>
      <c r="U8" s="128"/>
      <c r="V8" s="128"/>
      <c r="W8" s="128"/>
      <c r="X8" s="128"/>
      <c r="Y8" s="128"/>
      <c r="Z8" s="128"/>
      <c r="AA8" s="131"/>
      <c r="AB8" s="131"/>
      <c r="AC8" s="128"/>
      <c r="AD8" s="128"/>
      <c r="AE8" s="128"/>
      <c r="AF8" s="128"/>
      <c r="AG8" s="128"/>
      <c r="AH8" s="128"/>
      <c r="AI8" s="128"/>
      <c r="AJ8" s="128"/>
      <c r="AK8" s="128"/>
      <c r="AL8" s="128"/>
      <c r="AM8" s="128"/>
      <c r="AN8" s="128"/>
      <c r="AO8" s="128"/>
      <c r="AP8" s="128"/>
      <c r="AQ8" s="128"/>
      <c r="AR8" s="128"/>
      <c r="AS8" s="128"/>
      <c r="AT8" s="128"/>
    </row>
    <row r="9" spans="1:46" ht="15.75" customHeight="1">
      <c r="A9" s="128"/>
      <c r="B9" s="128" t="s">
        <v>775</v>
      </c>
      <c r="C9" s="131" t="s">
        <v>776</v>
      </c>
      <c r="D9" s="131" t="s">
        <v>773</v>
      </c>
      <c r="E9" s="131"/>
      <c r="F9" s="132" t="s">
        <v>777</v>
      </c>
      <c r="G9" s="131"/>
      <c r="H9" s="131"/>
      <c r="I9" s="131"/>
      <c r="J9" s="131"/>
      <c r="K9" s="131"/>
      <c r="L9" s="131"/>
      <c r="M9" s="131"/>
      <c r="N9" s="131"/>
      <c r="O9" s="128"/>
      <c r="P9" s="128"/>
      <c r="Q9" s="128"/>
      <c r="R9" s="128"/>
      <c r="S9" s="128"/>
      <c r="T9" s="128"/>
      <c r="U9" s="128"/>
      <c r="V9" s="128"/>
      <c r="W9" s="128"/>
      <c r="X9" s="128"/>
      <c r="Y9" s="128"/>
      <c r="Z9" s="128"/>
      <c r="AA9" s="131"/>
      <c r="AB9" s="131"/>
      <c r="AC9" s="128"/>
      <c r="AD9" s="128"/>
      <c r="AE9" s="128"/>
      <c r="AF9" s="128"/>
      <c r="AG9" s="128"/>
      <c r="AH9" s="128"/>
      <c r="AI9" s="128"/>
      <c r="AJ9" s="128"/>
      <c r="AK9" s="128"/>
      <c r="AL9" s="128"/>
      <c r="AM9" s="128"/>
      <c r="AN9" s="128"/>
      <c r="AO9" s="128"/>
      <c r="AP9" s="128"/>
      <c r="AQ9" s="128"/>
      <c r="AR9" s="128"/>
      <c r="AS9" s="128"/>
      <c r="AT9" s="128"/>
    </row>
    <row r="10" spans="1:46" ht="15.75" customHeight="1">
      <c r="A10" s="128"/>
      <c r="B10" s="128" t="s">
        <v>778</v>
      </c>
      <c r="C10" s="131" t="s">
        <v>779</v>
      </c>
      <c r="D10" s="131" t="s">
        <v>773</v>
      </c>
      <c r="E10" s="131" t="s">
        <v>772</v>
      </c>
      <c r="F10" s="131"/>
      <c r="G10" s="131"/>
      <c r="H10" s="131"/>
      <c r="I10" s="131" t="s">
        <v>741</v>
      </c>
      <c r="J10" s="131" t="s">
        <v>780</v>
      </c>
      <c r="K10" s="131"/>
      <c r="L10" s="131"/>
      <c r="M10" s="131" t="s">
        <v>741</v>
      </c>
      <c r="N10" s="131" t="s">
        <v>770</v>
      </c>
      <c r="O10" s="128"/>
      <c r="P10" s="128"/>
      <c r="Q10" s="128"/>
      <c r="R10" s="128"/>
      <c r="S10" s="128"/>
      <c r="T10" s="128"/>
      <c r="U10" s="128"/>
      <c r="V10" s="128"/>
      <c r="W10" s="128"/>
      <c r="X10" s="128"/>
      <c r="Y10" s="128"/>
      <c r="Z10" s="128"/>
      <c r="AA10" s="131"/>
      <c r="AB10" s="131"/>
      <c r="AC10" s="128"/>
      <c r="AD10" s="128"/>
      <c r="AE10" s="128"/>
      <c r="AF10" s="128"/>
      <c r="AG10" s="128"/>
      <c r="AH10" s="128"/>
      <c r="AI10" s="128"/>
      <c r="AJ10" s="128"/>
      <c r="AK10" s="128"/>
      <c r="AL10" s="128"/>
      <c r="AM10" s="128"/>
      <c r="AN10" s="128"/>
      <c r="AO10" s="128"/>
      <c r="AP10" s="128"/>
      <c r="AQ10" s="128"/>
      <c r="AR10" s="128"/>
      <c r="AS10" s="128"/>
      <c r="AT10" s="128"/>
    </row>
    <row r="11" spans="1:46" ht="15.75" customHeight="1">
      <c r="A11" s="128"/>
      <c r="B11" s="128" t="s">
        <v>781</v>
      </c>
      <c r="C11" s="131" t="s">
        <v>782</v>
      </c>
      <c r="D11" s="131" t="s">
        <v>783</v>
      </c>
      <c r="E11" s="131"/>
      <c r="F11" s="131"/>
      <c r="G11" s="131" t="s">
        <v>741</v>
      </c>
      <c r="H11" s="131" t="s">
        <v>784</v>
      </c>
      <c r="I11" s="131" t="s">
        <v>741</v>
      </c>
      <c r="J11" s="134" t="s">
        <v>785</v>
      </c>
      <c r="K11" s="131" t="s">
        <v>786</v>
      </c>
      <c r="L11" s="131" t="s">
        <v>787</v>
      </c>
      <c r="M11" s="131" t="s">
        <v>788</v>
      </c>
      <c r="N11" s="131" t="s">
        <v>770</v>
      </c>
      <c r="O11" s="128"/>
      <c r="P11" s="128"/>
      <c r="Q11" s="128"/>
      <c r="R11" s="128"/>
      <c r="S11" s="128"/>
      <c r="T11" s="128"/>
      <c r="U11" s="128"/>
      <c r="V11" s="128"/>
      <c r="W11" s="128"/>
      <c r="X11" s="128"/>
      <c r="Y11" s="128"/>
      <c r="Z11" s="128"/>
      <c r="AA11" s="131"/>
      <c r="AB11" s="131"/>
      <c r="AC11" s="128"/>
      <c r="AD11" s="128"/>
      <c r="AE11" s="128"/>
      <c r="AF11" s="128"/>
      <c r="AG11" s="128"/>
      <c r="AH11" s="128"/>
      <c r="AI11" s="128"/>
      <c r="AJ11" s="128"/>
      <c r="AK11" s="128"/>
      <c r="AL11" s="128"/>
      <c r="AM11" s="128"/>
      <c r="AN11" s="128"/>
      <c r="AO11" s="128"/>
      <c r="AP11" s="128"/>
      <c r="AQ11" s="128"/>
      <c r="AR11" s="128"/>
      <c r="AS11" s="128"/>
      <c r="AT11" s="128"/>
    </row>
    <row r="12" spans="1:46" ht="15.75" customHeight="1">
      <c r="A12" s="128"/>
      <c r="B12" s="128" t="s">
        <v>789</v>
      </c>
      <c r="C12" s="131" t="s">
        <v>780</v>
      </c>
      <c r="D12" s="131" t="s">
        <v>790</v>
      </c>
      <c r="E12" s="131"/>
      <c r="F12" s="131" t="s">
        <v>791</v>
      </c>
      <c r="G12" s="131"/>
      <c r="H12" s="131"/>
      <c r="I12" s="128" t="s">
        <v>741</v>
      </c>
      <c r="J12" s="128" t="s">
        <v>792</v>
      </c>
      <c r="K12" s="131"/>
      <c r="L12" s="131"/>
      <c r="M12" s="131"/>
      <c r="N12" s="131"/>
      <c r="O12" s="128"/>
      <c r="P12" s="128"/>
      <c r="Q12" s="128"/>
      <c r="R12" s="128"/>
      <c r="S12" s="128"/>
      <c r="T12" s="128"/>
      <c r="U12" s="128"/>
      <c r="V12" s="128"/>
      <c r="W12" s="128"/>
      <c r="X12" s="128"/>
      <c r="Y12" s="128"/>
      <c r="Z12" s="128"/>
      <c r="AA12" s="131"/>
      <c r="AB12" s="131"/>
      <c r="AC12" s="128"/>
      <c r="AD12" s="128"/>
      <c r="AE12" s="128"/>
      <c r="AF12" s="128"/>
      <c r="AG12" s="128"/>
      <c r="AH12" s="128"/>
      <c r="AI12" s="128"/>
      <c r="AJ12" s="128"/>
      <c r="AK12" s="128"/>
      <c r="AL12" s="128"/>
      <c r="AM12" s="128"/>
      <c r="AN12" s="128"/>
      <c r="AO12" s="128"/>
      <c r="AP12" s="128"/>
      <c r="AQ12" s="128"/>
      <c r="AR12" s="128"/>
      <c r="AS12" s="128"/>
      <c r="AT12" s="128"/>
    </row>
    <row r="13" spans="1:46" ht="15.75" customHeight="1">
      <c r="A13" s="128"/>
      <c r="B13" s="128" t="s">
        <v>793</v>
      </c>
      <c r="C13" s="131"/>
      <c r="D13" s="135"/>
      <c r="E13" s="135"/>
      <c r="F13" s="136" t="s">
        <v>794</v>
      </c>
      <c r="G13" s="131"/>
      <c r="H13" s="131"/>
      <c r="I13" s="128" t="s">
        <v>741</v>
      </c>
      <c r="J13" s="128" t="s">
        <v>795</v>
      </c>
      <c r="K13" s="131" t="s">
        <v>739</v>
      </c>
      <c r="L13" s="131" t="s">
        <v>796</v>
      </c>
      <c r="M13" s="131" t="s">
        <v>739</v>
      </c>
      <c r="N13" s="137" t="s">
        <v>797</v>
      </c>
      <c r="O13" s="128"/>
      <c r="P13" s="128"/>
      <c r="Q13" s="128"/>
      <c r="R13" s="128"/>
      <c r="S13" s="128"/>
      <c r="T13" s="128"/>
      <c r="U13" s="128"/>
      <c r="V13" s="128"/>
      <c r="W13" s="128"/>
      <c r="X13" s="128"/>
      <c r="Y13" s="128"/>
      <c r="Z13" s="128"/>
      <c r="AA13" s="131"/>
      <c r="AB13" s="131"/>
      <c r="AC13" s="128"/>
      <c r="AD13" s="128"/>
      <c r="AE13" s="128"/>
      <c r="AF13" s="128"/>
      <c r="AG13" s="128"/>
      <c r="AH13" s="128"/>
      <c r="AI13" s="128"/>
      <c r="AJ13" s="128"/>
      <c r="AK13" s="128"/>
      <c r="AL13" s="128"/>
      <c r="AM13" s="128"/>
      <c r="AN13" s="128"/>
      <c r="AO13" s="128"/>
      <c r="AP13" s="128"/>
      <c r="AQ13" s="128"/>
      <c r="AR13" s="128"/>
      <c r="AS13" s="128"/>
      <c r="AT13" s="128"/>
    </row>
    <row r="14" spans="1:46" ht="15.75" customHeight="1">
      <c r="A14" s="128"/>
      <c r="B14" s="128" t="s">
        <v>798</v>
      </c>
      <c r="C14" s="131"/>
      <c r="D14" s="135"/>
      <c r="E14" s="135"/>
      <c r="F14" s="135"/>
      <c r="G14" s="131"/>
      <c r="H14" s="131" t="s">
        <v>799</v>
      </c>
      <c r="I14" s="128"/>
      <c r="J14" s="128" t="s">
        <v>800</v>
      </c>
      <c r="K14" s="131"/>
      <c r="L14" s="131" t="s">
        <v>801</v>
      </c>
      <c r="M14" s="131"/>
      <c r="N14" s="131"/>
      <c r="O14" s="128"/>
      <c r="P14" s="128"/>
      <c r="Q14" s="128"/>
      <c r="R14" s="128"/>
      <c r="S14" s="128"/>
      <c r="T14" s="128"/>
      <c r="U14" s="128"/>
      <c r="V14" s="128"/>
      <c r="W14" s="128"/>
      <c r="X14" s="128"/>
      <c r="Y14" s="128"/>
      <c r="Z14" s="128"/>
      <c r="AA14" s="131"/>
      <c r="AB14" s="131"/>
      <c r="AC14" s="128"/>
      <c r="AD14" s="128"/>
      <c r="AE14" s="128"/>
      <c r="AF14" s="128"/>
      <c r="AG14" s="128"/>
      <c r="AH14" s="128"/>
      <c r="AI14" s="128"/>
      <c r="AJ14" s="128"/>
      <c r="AK14" s="128"/>
      <c r="AL14" s="128"/>
      <c r="AM14" s="128"/>
      <c r="AN14" s="128"/>
      <c r="AO14" s="128"/>
      <c r="AP14" s="128"/>
      <c r="AQ14" s="128"/>
      <c r="AR14" s="128"/>
      <c r="AS14" s="128"/>
      <c r="AT14" s="128"/>
    </row>
    <row r="15" spans="1:46" ht="15.75" customHeight="1">
      <c r="A15" s="128"/>
      <c r="B15" s="128" t="s">
        <v>802</v>
      </c>
      <c r="C15" s="131"/>
      <c r="D15" s="135"/>
      <c r="E15" s="135"/>
      <c r="F15" s="135"/>
      <c r="G15" s="131"/>
      <c r="H15" s="131"/>
      <c r="I15" s="128"/>
      <c r="J15" s="128"/>
      <c r="K15" s="131"/>
      <c r="L15" s="132" t="s">
        <v>803</v>
      </c>
      <c r="M15" s="131"/>
      <c r="N15" s="132" t="s">
        <v>804</v>
      </c>
      <c r="O15" s="128"/>
      <c r="P15" s="128"/>
      <c r="Q15" s="128"/>
      <c r="R15" s="128"/>
      <c r="S15" s="128"/>
      <c r="T15" s="128"/>
      <c r="U15" s="128"/>
      <c r="V15" s="128"/>
      <c r="W15" s="128"/>
      <c r="X15" s="128"/>
      <c r="Y15" s="128"/>
      <c r="Z15" s="128"/>
      <c r="AA15" s="131"/>
      <c r="AB15" s="132" t="s">
        <v>805</v>
      </c>
      <c r="AC15" s="128"/>
      <c r="AD15" s="128"/>
      <c r="AE15" s="128"/>
      <c r="AF15" s="128"/>
      <c r="AG15" s="128"/>
      <c r="AH15" s="128"/>
      <c r="AI15" s="128"/>
      <c r="AJ15" s="128"/>
      <c r="AK15" s="128"/>
      <c r="AL15" s="128"/>
      <c r="AM15" s="128"/>
      <c r="AN15" s="128"/>
      <c r="AO15" s="128"/>
      <c r="AP15" s="128"/>
      <c r="AQ15" s="128"/>
      <c r="AR15" s="128"/>
      <c r="AS15" s="128"/>
      <c r="AT15" s="128"/>
    </row>
    <row r="16" spans="1:46" ht="15.75" customHeight="1">
      <c r="A16" s="138"/>
      <c r="B16" s="139" t="s">
        <v>806</v>
      </c>
      <c r="C16" s="140" t="s">
        <v>739</v>
      </c>
      <c r="D16" s="140" t="s">
        <v>807</v>
      </c>
      <c r="E16" s="140" t="s">
        <v>741</v>
      </c>
      <c r="F16" s="140" t="s">
        <v>808</v>
      </c>
      <c r="G16" s="139" t="s">
        <v>741</v>
      </c>
      <c r="H16" s="140" t="s">
        <v>809</v>
      </c>
      <c r="I16" s="139" t="s">
        <v>741</v>
      </c>
      <c r="J16" s="140" t="s">
        <v>810</v>
      </c>
      <c r="K16" s="140" t="s">
        <v>739</v>
      </c>
      <c r="L16" s="140" t="s">
        <v>811</v>
      </c>
      <c r="M16" s="140" t="s">
        <v>739</v>
      </c>
      <c r="N16" s="140" t="s">
        <v>812</v>
      </c>
      <c r="O16" s="138"/>
      <c r="P16" s="138"/>
      <c r="Q16" s="138"/>
      <c r="R16" s="138"/>
      <c r="S16" s="138"/>
      <c r="T16" s="138"/>
      <c r="U16" s="138"/>
      <c r="V16" s="138"/>
      <c r="W16" s="138"/>
      <c r="X16" s="138"/>
      <c r="Y16" s="138"/>
      <c r="Z16" s="138"/>
      <c r="AA16" s="141" t="s">
        <v>739</v>
      </c>
      <c r="AB16" s="141" t="s">
        <v>813</v>
      </c>
      <c r="AC16" s="138"/>
      <c r="AD16" s="138"/>
      <c r="AE16" s="138"/>
      <c r="AF16" s="138"/>
      <c r="AG16" s="138"/>
      <c r="AH16" s="138"/>
      <c r="AI16" s="138"/>
      <c r="AJ16" s="138"/>
      <c r="AK16" s="138"/>
      <c r="AL16" s="138"/>
      <c r="AM16" s="138"/>
      <c r="AN16" s="138"/>
      <c r="AO16" s="138"/>
      <c r="AP16" s="138"/>
      <c r="AQ16" s="138"/>
      <c r="AR16" s="138"/>
      <c r="AS16" s="138"/>
      <c r="AT16" s="138"/>
    </row>
    <row r="17" spans="1:46" ht="15.75" customHeight="1">
      <c r="A17" s="128"/>
      <c r="B17" s="128"/>
      <c r="C17" s="128"/>
      <c r="D17" s="131"/>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row>
    <row r="18" spans="1:46" ht="15.75" customHeight="1">
      <c r="A18" s="128"/>
      <c r="B18" s="128"/>
      <c r="C18" s="128"/>
      <c r="D18" s="131"/>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row>
    <row r="19" spans="1:46" ht="15.75" customHeight="1">
      <c r="A19" s="128"/>
      <c r="B19" s="128"/>
      <c r="C19" s="128"/>
      <c r="D19" s="131"/>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row>
    <row r="20" spans="1:46" ht="15.75" customHeight="1">
      <c r="A20" s="128"/>
      <c r="B20" s="128"/>
      <c r="C20" s="128"/>
      <c r="D20" s="131"/>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row>
    <row r="21" spans="1:46" ht="15.75" customHeight="1">
      <c r="A21" s="128"/>
      <c r="B21" s="128"/>
      <c r="C21" s="128"/>
      <c r="D21" s="131"/>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row>
    <row r="22" spans="1:46" ht="15.75" customHeight="1">
      <c r="A22" s="128"/>
      <c r="B22" s="128"/>
      <c r="C22" s="128"/>
      <c r="D22" s="131"/>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row>
    <row r="23" spans="1:46" ht="15.75" customHeight="1">
      <c r="A23" s="128"/>
      <c r="B23" s="128"/>
      <c r="C23" s="128"/>
      <c r="D23" s="131"/>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row>
    <row r="24" spans="1:46" ht="15.75" customHeight="1">
      <c r="A24" s="128"/>
      <c r="B24" s="128"/>
      <c r="C24" s="128"/>
      <c r="D24" s="131"/>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row>
    <row r="25" spans="1:46" ht="15.75" customHeight="1">
      <c r="A25" s="128"/>
      <c r="B25" s="128"/>
      <c r="C25" s="128"/>
      <c r="D25" s="131"/>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row>
    <row r="26" spans="1:46" ht="15.75" customHeight="1">
      <c r="A26" s="128"/>
      <c r="B26" s="128"/>
      <c r="C26" s="128"/>
      <c r="D26" s="131"/>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row>
    <row r="27" spans="1:46" ht="15.75" customHeight="1">
      <c r="A27" s="128"/>
      <c r="B27" s="128"/>
      <c r="C27" s="128"/>
      <c r="D27" s="131"/>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row>
    <row r="28" spans="1:46" ht="15.75" customHeight="1">
      <c r="A28" s="128"/>
      <c r="B28" s="128"/>
      <c r="C28" s="128"/>
      <c r="D28" s="131"/>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row>
    <row r="29" spans="1:46" ht="15.75" customHeight="1">
      <c r="A29" s="128"/>
      <c r="B29" s="128"/>
      <c r="C29" s="128"/>
      <c r="D29" s="131"/>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row>
    <row r="30" spans="1:46" ht="15.75" customHeight="1">
      <c r="A30" s="128"/>
      <c r="B30" s="128"/>
      <c r="C30" s="128"/>
      <c r="D30" s="131"/>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row>
    <row r="31" spans="1:46" ht="15.75" customHeight="1">
      <c r="A31" s="128"/>
      <c r="B31" s="128"/>
      <c r="C31" s="128"/>
      <c r="D31" s="131"/>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row>
    <row r="32" spans="1:46" ht="15.75" customHeight="1">
      <c r="A32" s="128"/>
      <c r="B32" s="128"/>
      <c r="C32" s="128"/>
      <c r="D32" s="131"/>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row>
    <row r="33" spans="1:46" ht="15.75" customHeight="1">
      <c r="A33" s="128"/>
      <c r="B33" s="128"/>
      <c r="C33" s="128"/>
      <c r="D33" s="131"/>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row>
    <row r="34" spans="1:46" ht="15.75" customHeight="1">
      <c r="A34" s="128"/>
      <c r="B34" s="128"/>
      <c r="C34" s="128"/>
      <c r="D34" s="131"/>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row>
    <row r="35" spans="1:46" ht="15.75" customHeight="1">
      <c r="A35" s="128"/>
      <c r="B35" s="128"/>
      <c r="C35" s="128"/>
      <c r="D35" s="131"/>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row>
    <row r="36" spans="1:46" ht="15.75" customHeight="1">
      <c r="A36" s="128"/>
      <c r="B36" s="128"/>
      <c r="C36" s="128"/>
      <c r="D36" s="131"/>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row>
    <row r="37" spans="1:46" ht="15.75" customHeight="1">
      <c r="A37" s="128"/>
      <c r="B37" s="128"/>
      <c r="C37" s="128"/>
      <c r="D37" s="131"/>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row>
    <row r="38" spans="1:46" ht="15.75" customHeight="1">
      <c r="A38" s="128"/>
      <c r="B38" s="128"/>
      <c r="C38" s="128"/>
      <c r="D38" s="131"/>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row>
    <row r="39" spans="1:46" ht="15.75" customHeight="1">
      <c r="A39" s="128"/>
      <c r="B39" s="128"/>
      <c r="C39" s="128"/>
      <c r="D39" s="131"/>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row>
    <row r="40" spans="1:46" ht="15.75" customHeight="1">
      <c r="A40" s="128"/>
      <c r="B40" s="128"/>
      <c r="C40" s="128"/>
      <c r="D40" s="131"/>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row>
    <row r="41" spans="1:46" ht="15.75" customHeight="1">
      <c r="A41" s="128"/>
      <c r="B41" s="128"/>
      <c r="C41" s="128"/>
      <c r="D41" s="131"/>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row>
    <row r="42" spans="1:46" ht="15.75" customHeight="1">
      <c r="A42" s="128"/>
      <c r="B42" s="128"/>
      <c r="C42" s="128"/>
      <c r="D42" s="131"/>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row>
    <row r="43" spans="1:46" ht="15.75" customHeight="1">
      <c r="A43" s="128"/>
      <c r="B43" s="128"/>
      <c r="C43" s="128"/>
      <c r="D43" s="131"/>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row>
    <row r="44" spans="1:46" ht="15.75" customHeight="1">
      <c r="A44" s="128"/>
      <c r="B44" s="128"/>
      <c r="C44" s="128"/>
      <c r="D44" s="131"/>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row>
    <row r="45" spans="1:46" ht="15.75" customHeight="1">
      <c r="A45" s="128"/>
      <c r="B45" s="128"/>
      <c r="C45" s="128"/>
      <c r="D45" s="131"/>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row>
    <row r="46" spans="1:46" ht="15.75" customHeight="1">
      <c r="A46" s="128"/>
      <c r="B46" s="128"/>
      <c r="C46" s="128"/>
      <c r="D46" s="131"/>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row>
    <row r="47" spans="1:46" ht="15.75" customHeight="1">
      <c r="A47" s="128"/>
      <c r="B47" s="128"/>
      <c r="C47" s="128"/>
      <c r="D47" s="131"/>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row>
    <row r="48" spans="1:46" ht="15.75" customHeight="1">
      <c r="A48" s="128"/>
      <c r="B48" s="128"/>
      <c r="C48" s="128"/>
      <c r="D48" s="131"/>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row>
    <row r="49" spans="1:46" ht="15.75" customHeight="1">
      <c r="A49" s="128"/>
      <c r="B49" s="128"/>
      <c r="C49" s="128"/>
      <c r="D49" s="131"/>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row>
    <row r="50" spans="1:46" ht="15.75" customHeight="1">
      <c r="A50" s="128"/>
      <c r="B50" s="128"/>
      <c r="C50" s="128"/>
      <c r="D50" s="131"/>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row>
    <row r="51" spans="1:46" ht="15.75" customHeight="1">
      <c r="A51" s="128"/>
      <c r="B51" s="128"/>
      <c r="C51" s="128"/>
      <c r="D51" s="131"/>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row>
    <row r="52" spans="1:46" ht="15.75" customHeight="1">
      <c r="A52" s="128"/>
      <c r="B52" s="128"/>
      <c r="C52" s="128"/>
      <c r="D52" s="131"/>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row>
    <row r="53" spans="1:46" ht="15.75" customHeight="1">
      <c r="A53" s="128"/>
      <c r="B53" s="128"/>
      <c r="C53" s="128"/>
      <c r="D53" s="131"/>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row>
    <row r="54" spans="1:46" ht="15.75" customHeight="1">
      <c r="A54" s="128"/>
      <c r="B54" s="128"/>
      <c r="C54" s="128"/>
      <c r="D54" s="131"/>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row>
    <row r="55" spans="1:46" ht="15.75" customHeight="1">
      <c r="A55" s="128"/>
      <c r="B55" s="128"/>
      <c r="C55" s="128"/>
      <c r="D55" s="131"/>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row>
    <row r="56" spans="1:46" ht="15.75" customHeight="1">
      <c r="A56" s="128"/>
      <c r="B56" s="128"/>
      <c r="C56" s="128"/>
      <c r="D56" s="131"/>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row>
    <row r="57" spans="1:46" ht="15.75" customHeight="1">
      <c r="A57" s="128"/>
      <c r="B57" s="128"/>
      <c r="C57" s="128"/>
      <c r="D57" s="131"/>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row>
    <row r="58" spans="1:46" ht="15.75" customHeight="1">
      <c r="A58" s="128"/>
      <c r="B58" s="128"/>
      <c r="C58" s="128"/>
      <c r="D58" s="131"/>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row>
    <row r="59" spans="1:46" ht="15.75" customHeight="1">
      <c r="A59" s="128"/>
      <c r="B59" s="128"/>
      <c r="C59" s="128"/>
      <c r="D59" s="131"/>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row>
    <row r="60" spans="1:46" ht="15.75" customHeight="1">
      <c r="A60" s="128"/>
      <c r="B60" s="128"/>
      <c r="C60" s="128"/>
      <c r="D60" s="131"/>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row>
    <row r="61" spans="1:46" ht="15.75" customHeight="1">
      <c r="A61" s="128"/>
      <c r="B61" s="128"/>
      <c r="C61" s="128"/>
      <c r="D61" s="131"/>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row>
    <row r="62" spans="1:46" ht="15.75" customHeight="1">
      <c r="A62" s="128"/>
      <c r="B62" s="128"/>
      <c r="C62" s="128"/>
      <c r="D62" s="131"/>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row>
    <row r="63" spans="1:46" ht="15.75" customHeight="1">
      <c r="A63" s="128"/>
      <c r="B63" s="128"/>
      <c r="C63" s="128"/>
      <c r="D63" s="131"/>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row>
    <row r="64" spans="1:46" ht="15.75" customHeight="1">
      <c r="A64" s="128"/>
      <c r="B64" s="128"/>
      <c r="C64" s="128"/>
      <c r="D64" s="131"/>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row>
    <row r="65" spans="1:46" ht="15.75" customHeight="1">
      <c r="A65" s="128"/>
      <c r="B65" s="128"/>
      <c r="C65" s="128"/>
      <c r="D65" s="131"/>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row>
    <row r="66" spans="1:46" ht="15.75" customHeight="1">
      <c r="A66" s="128"/>
      <c r="B66" s="128"/>
      <c r="C66" s="128"/>
      <c r="D66" s="131"/>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row>
    <row r="67" spans="1:46" ht="15.75" customHeight="1">
      <c r="A67" s="128"/>
      <c r="B67" s="128"/>
      <c r="C67" s="128"/>
      <c r="D67" s="131"/>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row>
    <row r="68" spans="1:46" ht="15.75" customHeight="1">
      <c r="A68" s="128"/>
      <c r="B68" s="128"/>
      <c r="C68" s="128"/>
      <c r="D68" s="131"/>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row>
    <row r="69" spans="1:46" ht="15.75" customHeight="1">
      <c r="A69" s="128"/>
      <c r="B69" s="128"/>
      <c r="C69" s="128"/>
      <c r="D69" s="131"/>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row>
    <row r="70" spans="1:46" ht="15.75" customHeight="1">
      <c r="A70" s="128"/>
      <c r="B70" s="128"/>
      <c r="C70" s="128"/>
      <c r="D70" s="131"/>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row>
    <row r="71" spans="1:46" ht="15.75" customHeight="1">
      <c r="A71" s="128"/>
      <c r="B71" s="128"/>
      <c r="C71" s="128"/>
      <c r="D71" s="131"/>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row>
    <row r="72" spans="1:46" ht="15.75" customHeight="1">
      <c r="A72" s="128"/>
      <c r="B72" s="128"/>
      <c r="C72" s="128"/>
      <c r="D72" s="131"/>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row>
    <row r="73" spans="1:46" ht="15.75" customHeight="1">
      <c r="A73" s="128"/>
      <c r="B73" s="128"/>
      <c r="C73" s="128"/>
      <c r="D73" s="131"/>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row>
    <row r="74" spans="1:46" ht="15.75" customHeight="1">
      <c r="A74" s="128"/>
      <c r="B74" s="128"/>
      <c r="C74" s="128"/>
      <c r="D74" s="131"/>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row>
    <row r="75" spans="1:46" ht="15.75" customHeight="1">
      <c r="A75" s="128"/>
      <c r="B75" s="128"/>
      <c r="C75" s="128"/>
      <c r="D75" s="131"/>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row>
    <row r="76" spans="1:46" ht="15.75" customHeight="1">
      <c r="A76" s="128"/>
      <c r="B76" s="128"/>
      <c r="C76" s="128"/>
      <c r="D76" s="131"/>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row>
    <row r="77" spans="1:46" ht="15.75" customHeight="1">
      <c r="A77" s="128"/>
      <c r="B77" s="128"/>
      <c r="C77" s="128"/>
      <c r="D77" s="131"/>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row>
    <row r="78" spans="1:46" ht="15.75" customHeight="1">
      <c r="A78" s="128"/>
      <c r="B78" s="128"/>
      <c r="C78" s="128"/>
      <c r="D78" s="131"/>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row>
    <row r="79" spans="1:46" ht="15.75" customHeight="1">
      <c r="A79" s="128"/>
      <c r="B79" s="128"/>
      <c r="C79" s="128"/>
      <c r="D79" s="131"/>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row>
    <row r="80" spans="1:46" ht="15.75" customHeight="1">
      <c r="A80" s="128"/>
      <c r="B80" s="128"/>
      <c r="C80" s="128"/>
      <c r="D80" s="131"/>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row>
    <row r="81" spans="1:46" ht="15.75" customHeight="1">
      <c r="A81" s="128"/>
      <c r="B81" s="128"/>
      <c r="C81" s="128"/>
      <c r="D81" s="131"/>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row>
    <row r="82" spans="1:46" ht="15.75" customHeight="1">
      <c r="A82" s="128"/>
      <c r="B82" s="128"/>
      <c r="C82" s="128"/>
      <c r="D82" s="131"/>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row>
    <row r="83" spans="1:46" ht="15.75" customHeight="1">
      <c r="A83" s="128"/>
      <c r="B83" s="128"/>
      <c r="C83" s="128"/>
      <c r="D83" s="131"/>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row>
    <row r="84" spans="1:46" ht="15.75" customHeight="1">
      <c r="A84" s="128"/>
      <c r="B84" s="128"/>
      <c r="C84" s="128"/>
      <c r="D84" s="131"/>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row>
    <row r="85" spans="1:46" ht="15.75" customHeight="1">
      <c r="A85" s="128"/>
      <c r="B85" s="128"/>
      <c r="C85" s="128"/>
      <c r="D85" s="131"/>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row>
    <row r="86" spans="1:46" ht="15.75" customHeight="1">
      <c r="A86" s="128"/>
      <c r="B86" s="128"/>
      <c r="C86" s="128"/>
      <c r="D86" s="131"/>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row>
    <row r="87" spans="1:46" ht="15.75" customHeight="1">
      <c r="A87" s="128"/>
      <c r="B87" s="128"/>
      <c r="C87" s="128"/>
      <c r="D87" s="131"/>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row>
    <row r="88" spans="1:46" ht="15.75" customHeight="1">
      <c r="A88" s="128"/>
      <c r="B88" s="128"/>
      <c r="C88" s="128"/>
      <c r="D88" s="131"/>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row>
    <row r="89" spans="1:46" ht="15.75" customHeight="1">
      <c r="A89" s="128"/>
      <c r="B89" s="128"/>
      <c r="C89" s="128"/>
      <c r="D89" s="131"/>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row>
    <row r="90" spans="1:46" ht="15.75" customHeight="1">
      <c r="A90" s="128"/>
      <c r="B90" s="128"/>
      <c r="C90" s="128"/>
      <c r="D90" s="131"/>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row>
    <row r="91" spans="1:46" ht="15.75" customHeight="1">
      <c r="A91" s="128"/>
      <c r="B91" s="128"/>
      <c r="C91" s="128"/>
      <c r="D91" s="131"/>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row>
    <row r="92" spans="1:46" ht="15.75" customHeight="1">
      <c r="A92" s="128"/>
      <c r="B92" s="128"/>
      <c r="C92" s="128"/>
      <c r="D92" s="131"/>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row>
    <row r="93" spans="1:46" ht="15.75" customHeight="1">
      <c r="A93" s="128"/>
      <c r="B93" s="128"/>
      <c r="C93" s="128"/>
      <c r="D93" s="131"/>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row>
    <row r="94" spans="1:46" ht="15.75" customHeight="1">
      <c r="A94" s="128"/>
      <c r="B94" s="128"/>
      <c r="C94" s="128"/>
      <c r="D94" s="131"/>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row>
    <row r="95" spans="1:46" ht="15.75" customHeight="1">
      <c r="A95" s="128"/>
      <c r="B95" s="128"/>
      <c r="C95" s="128"/>
      <c r="D95" s="131"/>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row>
    <row r="96" spans="1:46" ht="15.75" customHeight="1">
      <c r="A96" s="128"/>
      <c r="B96" s="128"/>
      <c r="C96" s="128"/>
      <c r="D96" s="131"/>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row>
    <row r="97" spans="1:46" ht="15.75" customHeight="1">
      <c r="A97" s="128"/>
      <c r="B97" s="128"/>
      <c r="C97" s="128"/>
      <c r="D97" s="131"/>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row>
    <row r="98" spans="1:46" ht="15.75" customHeight="1">
      <c r="A98" s="128"/>
      <c r="B98" s="128"/>
      <c r="C98" s="128"/>
      <c r="D98" s="131"/>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c r="AT98" s="128"/>
    </row>
    <row r="99" spans="1:46" ht="15.75" customHeight="1">
      <c r="A99" s="128"/>
      <c r="B99" s="128"/>
      <c r="C99" s="128"/>
      <c r="D99" s="131"/>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row>
    <row r="100" spans="1:46" ht="15.75" customHeight="1">
      <c r="A100" s="128"/>
      <c r="B100" s="128"/>
      <c r="C100" s="128"/>
      <c r="D100" s="131"/>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row>
    <row r="101" spans="1:46" ht="15.75" customHeight="1">
      <c r="A101" s="128"/>
      <c r="B101" s="128"/>
      <c r="C101" s="128"/>
      <c r="D101" s="131"/>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row>
    <row r="102" spans="1:46" ht="15.75" customHeight="1">
      <c r="A102" s="128"/>
      <c r="B102" s="128"/>
      <c r="C102" s="128"/>
      <c r="D102" s="131"/>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row>
    <row r="103" spans="1:46" ht="15.75" customHeight="1">
      <c r="A103" s="128"/>
      <c r="B103" s="128"/>
      <c r="C103" s="128"/>
      <c r="D103" s="131"/>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8"/>
      <c r="AM103" s="128"/>
      <c r="AN103" s="128"/>
      <c r="AO103" s="128"/>
      <c r="AP103" s="128"/>
      <c r="AQ103" s="128"/>
      <c r="AR103" s="128"/>
      <c r="AS103" s="128"/>
      <c r="AT103" s="128"/>
    </row>
    <row r="104" spans="1:46" ht="15.75" customHeight="1">
      <c r="A104" s="128"/>
      <c r="B104" s="128"/>
      <c r="C104" s="128"/>
      <c r="D104" s="131"/>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row>
    <row r="105" spans="1:46" ht="15.75" customHeight="1">
      <c r="A105" s="128"/>
      <c r="B105" s="128"/>
      <c r="C105" s="128"/>
      <c r="D105" s="131"/>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c r="AT105" s="128"/>
    </row>
    <row r="106" spans="1:46" ht="15.75" customHeight="1">
      <c r="A106" s="128"/>
      <c r="B106" s="128"/>
      <c r="C106" s="128"/>
      <c r="D106" s="131"/>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row>
    <row r="107" spans="1:46" ht="15.75" customHeight="1">
      <c r="A107" s="128"/>
      <c r="B107" s="128"/>
      <c r="C107" s="128"/>
      <c r="D107" s="131"/>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28"/>
      <c r="AM107" s="128"/>
      <c r="AN107" s="128"/>
      <c r="AO107" s="128"/>
      <c r="AP107" s="128"/>
      <c r="AQ107" s="128"/>
      <c r="AR107" s="128"/>
      <c r="AS107" s="128"/>
      <c r="AT107" s="128"/>
    </row>
    <row r="108" spans="1:46" ht="15.75" customHeight="1">
      <c r="A108" s="128"/>
      <c r="B108" s="128"/>
      <c r="C108" s="128"/>
      <c r="D108" s="131"/>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row>
    <row r="109" spans="1:46" ht="15.75" customHeight="1">
      <c r="A109" s="128"/>
      <c r="B109" s="128"/>
      <c r="C109" s="128"/>
      <c r="D109" s="131"/>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c r="AT109" s="128"/>
    </row>
    <row r="110" spans="1:46" ht="15.75" customHeight="1">
      <c r="A110" s="128"/>
      <c r="B110" s="128"/>
      <c r="C110" s="128"/>
      <c r="D110" s="131"/>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c r="AT110" s="128"/>
    </row>
    <row r="111" spans="1:46" ht="15.75" customHeight="1">
      <c r="A111" s="128"/>
      <c r="B111" s="128"/>
      <c r="C111" s="128"/>
      <c r="D111" s="131"/>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c r="AT111" s="128"/>
    </row>
    <row r="112" spans="1:46" ht="15.75" customHeight="1">
      <c r="A112" s="128"/>
      <c r="B112" s="128"/>
      <c r="C112" s="128"/>
      <c r="D112" s="131"/>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28"/>
    </row>
    <row r="113" spans="1:46" ht="15.75" customHeight="1">
      <c r="A113" s="128"/>
      <c r="B113" s="128"/>
      <c r="C113" s="128"/>
      <c r="D113" s="131"/>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c r="AT113" s="128"/>
    </row>
    <row r="114" spans="1:46" ht="15.75" customHeight="1">
      <c r="A114" s="128"/>
      <c r="B114" s="128"/>
      <c r="C114" s="128"/>
      <c r="D114" s="131"/>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row>
    <row r="115" spans="1:46" ht="15.75" customHeight="1">
      <c r="A115" s="128"/>
      <c r="B115" s="128"/>
      <c r="C115" s="128"/>
      <c r="D115" s="131"/>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c r="AT115" s="128"/>
    </row>
    <row r="116" spans="1:46" ht="15.75" customHeight="1">
      <c r="A116" s="128"/>
      <c r="B116" s="128"/>
      <c r="C116" s="128"/>
      <c r="D116" s="131"/>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c r="AT116" s="128"/>
    </row>
    <row r="117" spans="1:46" ht="15.75" customHeight="1">
      <c r="A117" s="128"/>
      <c r="B117" s="128"/>
      <c r="C117" s="128"/>
      <c r="D117" s="131"/>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row>
    <row r="118" spans="1:46" ht="15.75" customHeight="1">
      <c r="A118" s="128"/>
      <c r="B118" s="128"/>
      <c r="C118" s="128"/>
      <c r="D118" s="131"/>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c r="AT118" s="128"/>
    </row>
    <row r="119" spans="1:46" ht="15.75" customHeight="1">
      <c r="A119" s="128"/>
      <c r="B119" s="128"/>
      <c r="C119" s="128"/>
      <c r="D119" s="131"/>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row>
    <row r="120" spans="1:46" ht="15.75" customHeight="1">
      <c r="A120" s="128"/>
      <c r="B120" s="128"/>
      <c r="C120" s="128"/>
      <c r="D120" s="131"/>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c r="AT120" s="128"/>
    </row>
    <row r="121" spans="1:46" ht="15.75" customHeight="1">
      <c r="A121" s="128"/>
      <c r="B121" s="128"/>
      <c r="C121" s="128"/>
      <c r="D121" s="131"/>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row>
    <row r="122" spans="1:46" ht="15.75" customHeight="1">
      <c r="A122" s="128"/>
      <c r="B122" s="128"/>
      <c r="C122" s="128"/>
      <c r="D122" s="131"/>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row>
    <row r="123" spans="1:46" ht="15.75" customHeight="1">
      <c r="A123" s="128"/>
      <c r="B123" s="128"/>
      <c r="C123" s="128"/>
      <c r="D123" s="131"/>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row>
    <row r="124" spans="1:46" ht="15.75" customHeight="1">
      <c r="A124" s="128"/>
      <c r="B124" s="128"/>
      <c r="C124" s="128"/>
      <c r="D124" s="131"/>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c r="AT124" s="128"/>
    </row>
    <row r="125" spans="1:46" ht="15.75" customHeight="1">
      <c r="A125" s="128"/>
      <c r="B125" s="128"/>
      <c r="C125" s="128"/>
      <c r="D125" s="131"/>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c r="AT125" s="128"/>
    </row>
    <row r="126" spans="1:46" ht="15.75" customHeight="1">
      <c r="A126" s="128"/>
      <c r="B126" s="128"/>
      <c r="C126" s="128"/>
      <c r="D126" s="131"/>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c r="AT126" s="128"/>
    </row>
    <row r="127" spans="1:46" ht="15.75" customHeight="1">
      <c r="A127" s="128"/>
      <c r="B127" s="128"/>
      <c r="C127" s="128"/>
      <c r="D127" s="131"/>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c r="AT127" s="128"/>
    </row>
    <row r="128" spans="1:46" ht="15.75" customHeight="1">
      <c r="A128" s="128"/>
      <c r="B128" s="128"/>
      <c r="C128" s="128"/>
      <c r="D128" s="131"/>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c r="AT128" s="128"/>
    </row>
    <row r="129" spans="1:46" ht="15.75" customHeight="1">
      <c r="A129" s="128"/>
      <c r="B129" s="128"/>
      <c r="C129" s="128"/>
      <c r="D129" s="131"/>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row>
    <row r="130" spans="1:46" ht="15.75" customHeight="1">
      <c r="A130" s="128"/>
      <c r="B130" s="128"/>
      <c r="C130" s="128"/>
      <c r="D130" s="131"/>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8"/>
      <c r="AM130" s="128"/>
      <c r="AN130" s="128"/>
      <c r="AO130" s="128"/>
      <c r="AP130" s="128"/>
      <c r="AQ130" s="128"/>
      <c r="AR130" s="128"/>
      <c r="AS130" s="128"/>
      <c r="AT130" s="128"/>
    </row>
    <row r="131" spans="1:46" ht="15.75" customHeight="1">
      <c r="A131" s="128"/>
      <c r="B131" s="128"/>
      <c r="C131" s="128"/>
      <c r="D131" s="131"/>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28"/>
      <c r="AM131" s="128"/>
      <c r="AN131" s="128"/>
      <c r="AO131" s="128"/>
      <c r="AP131" s="128"/>
      <c r="AQ131" s="128"/>
      <c r="AR131" s="128"/>
      <c r="AS131" s="128"/>
      <c r="AT131" s="128"/>
    </row>
    <row r="132" spans="1:46" ht="15.75" customHeight="1">
      <c r="A132" s="128"/>
      <c r="B132" s="128"/>
      <c r="C132" s="128"/>
      <c r="D132" s="131"/>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8"/>
      <c r="AJ132" s="128"/>
      <c r="AK132" s="128"/>
      <c r="AL132" s="128"/>
      <c r="AM132" s="128"/>
      <c r="AN132" s="128"/>
      <c r="AO132" s="128"/>
      <c r="AP132" s="128"/>
      <c r="AQ132" s="128"/>
      <c r="AR132" s="128"/>
      <c r="AS132" s="128"/>
      <c r="AT132" s="128"/>
    </row>
    <row r="133" spans="1:46" ht="15.75" customHeight="1">
      <c r="A133" s="128"/>
      <c r="B133" s="128"/>
      <c r="C133" s="128"/>
      <c r="D133" s="131"/>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row>
    <row r="134" spans="1:46" ht="15.75" customHeight="1">
      <c r="A134" s="128"/>
      <c r="B134" s="128"/>
      <c r="C134" s="128"/>
      <c r="D134" s="131"/>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28"/>
      <c r="AJ134" s="128"/>
      <c r="AK134" s="128"/>
      <c r="AL134" s="128"/>
      <c r="AM134" s="128"/>
      <c r="AN134" s="128"/>
      <c r="AO134" s="128"/>
      <c r="AP134" s="128"/>
      <c r="AQ134" s="128"/>
      <c r="AR134" s="128"/>
      <c r="AS134" s="128"/>
      <c r="AT134" s="128"/>
    </row>
    <row r="135" spans="1:46" ht="15.75" customHeight="1">
      <c r="A135" s="128"/>
      <c r="B135" s="128"/>
      <c r="C135" s="128"/>
      <c r="D135" s="131"/>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c r="AG135" s="128"/>
      <c r="AH135" s="128"/>
      <c r="AI135" s="128"/>
      <c r="AJ135" s="128"/>
      <c r="AK135" s="128"/>
      <c r="AL135" s="128"/>
      <c r="AM135" s="128"/>
      <c r="AN135" s="128"/>
      <c r="AO135" s="128"/>
      <c r="AP135" s="128"/>
      <c r="AQ135" s="128"/>
      <c r="AR135" s="128"/>
      <c r="AS135" s="128"/>
      <c r="AT135" s="128"/>
    </row>
    <row r="136" spans="1:46" ht="15.75" customHeight="1">
      <c r="A136" s="128"/>
      <c r="B136" s="128"/>
      <c r="C136" s="128"/>
      <c r="D136" s="131"/>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128"/>
      <c r="AH136" s="128"/>
      <c r="AI136" s="128"/>
      <c r="AJ136" s="128"/>
      <c r="AK136" s="128"/>
      <c r="AL136" s="128"/>
      <c r="AM136" s="128"/>
      <c r="AN136" s="128"/>
      <c r="AO136" s="128"/>
      <c r="AP136" s="128"/>
      <c r="AQ136" s="128"/>
      <c r="AR136" s="128"/>
      <c r="AS136" s="128"/>
      <c r="AT136" s="128"/>
    </row>
    <row r="137" spans="1:46" ht="15.75" customHeight="1">
      <c r="A137" s="128"/>
      <c r="B137" s="128"/>
      <c r="C137" s="128"/>
      <c r="D137" s="131"/>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row>
    <row r="138" spans="1:46" ht="15.75" customHeight="1">
      <c r="A138" s="128"/>
      <c r="B138" s="128"/>
      <c r="C138" s="128"/>
      <c r="D138" s="131"/>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c r="AT138" s="128"/>
    </row>
    <row r="139" spans="1:46" ht="15.75" customHeight="1">
      <c r="A139" s="128"/>
      <c r="B139" s="128"/>
      <c r="C139" s="128"/>
      <c r="D139" s="131"/>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8"/>
      <c r="AM139" s="128"/>
      <c r="AN139" s="128"/>
      <c r="AO139" s="128"/>
      <c r="AP139" s="128"/>
      <c r="AQ139" s="128"/>
      <c r="AR139" s="128"/>
      <c r="AS139" s="128"/>
      <c r="AT139" s="128"/>
    </row>
    <row r="140" spans="1:46" ht="15.75" customHeight="1">
      <c r="A140" s="128"/>
      <c r="B140" s="128"/>
      <c r="C140" s="128"/>
      <c r="D140" s="131"/>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row>
    <row r="141" spans="1:46" ht="15.75" customHeight="1">
      <c r="A141" s="128"/>
      <c r="B141" s="128"/>
      <c r="C141" s="128"/>
      <c r="D141" s="131"/>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8"/>
      <c r="AR141" s="128"/>
      <c r="AS141" s="128"/>
      <c r="AT141" s="128"/>
    </row>
    <row r="142" spans="1:46" ht="15.75" customHeight="1">
      <c r="A142" s="128"/>
      <c r="B142" s="128"/>
      <c r="C142" s="128"/>
      <c r="D142" s="131"/>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128"/>
      <c r="AI142" s="128"/>
      <c r="AJ142" s="128"/>
      <c r="AK142" s="128"/>
      <c r="AL142" s="128"/>
      <c r="AM142" s="128"/>
      <c r="AN142" s="128"/>
      <c r="AO142" s="128"/>
      <c r="AP142" s="128"/>
      <c r="AQ142" s="128"/>
      <c r="AR142" s="128"/>
      <c r="AS142" s="128"/>
      <c r="AT142" s="128"/>
    </row>
    <row r="143" spans="1:46" ht="15.75" customHeight="1">
      <c r="A143" s="128"/>
      <c r="B143" s="128"/>
      <c r="C143" s="128"/>
      <c r="D143" s="131"/>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8"/>
      <c r="AL143" s="128"/>
      <c r="AM143" s="128"/>
      <c r="AN143" s="128"/>
      <c r="AO143" s="128"/>
      <c r="AP143" s="128"/>
      <c r="AQ143" s="128"/>
      <c r="AR143" s="128"/>
      <c r="AS143" s="128"/>
      <c r="AT143" s="128"/>
    </row>
    <row r="144" spans="1:46" ht="15.75" customHeight="1">
      <c r="A144" s="128"/>
      <c r="B144" s="128"/>
      <c r="C144" s="128"/>
      <c r="D144" s="131"/>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28"/>
      <c r="AM144" s="128"/>
      <c r="AN144" s="128"/>
      <c r="AO144" s="128"/>
      <c r="AP144" s="128"/>
      <c r="AQ144" s="128"/>
      <c r="AR144" s="128"/>
      <c r="AS144" s="128"/>
      <c r="AT144" s="128"/>
    </row>
    <row r="145" spans="1:46" ht="15.75" customHeight="1">
      <c r="A145" s="128"/>
      <c r="B145" s="128"/>
      <c r="C145" s="128"/>
      <c r="D145" s="131"/>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c r="AG145" s="128"/>
      <c r="AH145" s="128"/>
      <c r="AI145" s="128"/>
      <c r="AJ145" s="128"/>
      <c r="AK145" s="128"/>
      <c r="AL145" s="128"/>
      <c r="AM145" s="128"/>
      <c r="AN145" s="128"/>
      <c r="AO145" s="128"/>
      <c r="AP145" s="128"/>
      <c r="AQ145" s="128"/>
      <c r="AR145" s="128"/>
      <c r="AS145" s="128"/>
      <c r="AT145" s="128"/>
    </row>
    <row r="146" spans="1:46" ht="15.75" customHeight="1">
      <c r="A146" s="128"/>
      <c r="B146" s="128"/>
      <c r="C146" s="128"/>
      <c r="D146" s="131"/>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row>
    <row r="147" spans="1:46" ht="15.75" customHeight="1">
      <c r="A147" s="128"/>
      <c r="B147" s="128"/>
      <c r="C147" s="128"/>
      <c r="D147" s="131"/>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row>
    <row r="148" spans="1:46" ht="15.75" customHeight="1">
      <c r="A148" s="128"/>
      <c r="B148" s="128"/>
      <c r="C148" s="128"/>
      <c r="D148" s="131"/>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8"/>
      <c r="AR148" s="128"/>
      <c r="AS148" s="128"/>
      <c r="AT148" s="128"/>
    </row>
    <row r="149" spans="1:46" ht="15.75" customHeight="1">
      <c r="A149" s="128"/>
      <c r="B149" s="128"/>
      <c r="C149" s="128"/>
      <c r="D149" s="131"/>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c r="AG149" s="128"/>
      <c r="AH149" s="128"/>
      <c r="AI149" s="128"/>
      <c r="AJ149" s="128"/>
      <c r="AK149" s="128"/>
      <c r="AL149" s="128"/>
      <c r="AM149" s="128"/>
      <c r="AN149" s="128"/>
      <c r="AO149" s="128"/>
      <c r="AP149" s="128"/>
      <c r="AQ149" s="128"/>
      <c r="AR149" s="128"/>
      <c r="AS149" s="128"/>
      <c r="AT149" s="128"/>
    </row>
    <row r="150" spans="1:46" ht="15.75" customHeight="1">
      <c r="A150" s="128"/>
      <c r="B150" s="128"/>
      <c r="C150" s="128"/>
      <c r="D150" s="131"/>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row>
    <row r="151" spans="1:46" ht="15.75" customHeight="1">
      <c r="A151" s="128"/>
      <c r="B151" s="128"/>
      <c r="C151" s="128"/>
      <c r="D151" s="131"/>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28"/>
      <c r="AM151" s="128"/>
      <c r="AN151" s="128"/>
      <c r="AO151" s="128"/>
      <c r="AP151" s="128"/>
      <c r="AQ151" s="128"/>
      <c r="AR151" s="128"/>
      <c r="AS151" s="128"/>
      <c r="AT151" s="128"/>
    </row>
    <row r="152" spans="1:46" ht="15.75" customHeight="1">
      <c r="A152" s="128"/>
      <c r="B152" s="128"/>
      <c r="C152" s="128"/>
      <c r="D152" s="131"/>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8"/>
      <c r="AM152" s="128"/>
      <c r="AN152" s="128"/>
      <c r="AO152" s="128"/>
      <c r="AP152" s="128"/>
      <c r="AQ152" s="128"/>
      <c r="AR152" s="128"/>
      <c r="AS152" s="128"/>
      <c r="AT152" s="128"/>
    </row>
    <row r="153" spans="1:46" ht="15.75" customHeight="1">
      <c r="A153" s="128"/>
      <c r="B153" s="128"/>
      <c r="C153" s="128"/>
      <c r="D153" s="131"/>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28"/>
      <c r="AM153" s="128"/>
      <c r="AN153" s="128"/>
      <c r="AO153" s="128"/>
      <c r="AP153" s="128"/>
      <c r="AQ153" s="128"/>
      <c r="AR153" s="128"/>
      <c r="AS153" s="128"/>
      <c r="AT153" s="128"/>
    </row>
    <row r="154" spans="1:46" ht="15.75" customHeight="1">
      <c r="A154" s="128"/>
      <c r="B154" s="128"/>
      <c r="C154" s="128"/>
      <c r="D154" s="131"/>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28"/>
      <c r="AM154" s="128"/>
      <c r="AN154" s="128"/>
      <c r="AO154" s="128"/>
      <c r="AP154" s="128"/>
      <c r="AQ154" s="128"/>
      <c r="AR154" s="128"/>
      <c r="AS154" s="128"/>
      <c r="AT154" s="128"/>
    </row>
    <row r="155" spans="1:46" ht="15.75" customHeight="1">
      <c r="A155" s="128"/>
      <c r="B155" s="128"/>
      <c r="C155" s="128"/>
      <c r="D155" s="131"/>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c r="AG155" s="128"/>
      <c r="AH155" s="128"/>
      <c r="AI155" s="128"/>
      <c r="AJ155" s="128"/>
      <c r="AK155" s="128"/>
      <c r="AL155" s="128"/>
      <c r="AM155" s="128"/>
      <c r="AN155" s="128"/>
      <c r="AO155" s="128"/>
      <c r="AP155" s="128"/>
      <c r="AQ155" s="128"/>
      <c r="AR155" s="128"/>
      <c r="AS155" s="128"/>
      <c r="AT155" s="128"/>
    </row>
    <row r="156" spans="1:46" ht="15.75" customHeight="1">
      <c r="A156" s="128"/>
      <c r="B156" s="128"/>
      <c r="C156" s="128"/>
      <c r="D156" s="131"/>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c r="AG156" s="128"/>
      <c r="AH156" s="128"/>
      <c r="AI156" s="128"/>
      <c r="AJ156" s="128"/>
      <c r="AK156" s="128"/>
      <c r="AL156" s="128"/>
      <c r="AM156" s="128"/>
      <c r="AN156" s="128"/>
      <c r="AO156" s="128"/>
      <c r="AP156" s="128"/>
      <c r="AQ156" s="128"/>
      <c r="AR156" s="128"/>
      <c r="AS156" s="128"/>
      <c r="AT156" s="128"/>
    </row>
    <row r="157" spans="1:46" ht="15.75" customHeight="1">
      <c r="A157" s="128"/>
      <c r="B157" s="128"/>
      <c r="C157" s="128"/>
      <c r="D157" s="131"/>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128"/>
      <c r="AL157" s="128"/>
      <c r="AM157" s="128"/>
      <c r="AN157" s="128"/>
      <c r="AO157" s="128"/>
      <c r="AP157" s="128"/>
      <c r="AQ157" s="128"/>
      <c r="AR157" s="128"/>
      <c r="AS157" s="128"/>
      <c r="AT157" s="128"/>
    </row>
    <row r="158" spans="1:46" ht="15.75" customHeight="1">
      <c r="A158" s="128"/>
      <c r="B158" s="128"/>
      <c r="C158" s="128"/>
      <c r="D158" s="131"/>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8"/>
      <c r="AR158" s="128"/>
      <c r="AS158" s="128"/>
      <c r="AT158" s="128"/>
    </row>
    <row r="159" spans="1:46" ht="15.75" customHeight="1">
      <c r="A159" s="128"/>
      <c r="B159" s="128"/>
      <c r="C159" s="128"/>
      <c r="D159" s="131"/>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c r="AG159" s="128"/>
      <c r="AH159" s="128"/>
      <c r="AI159" s="128"/>
      <c r="AJ159" s="128"/>
      <c r="AK159" s="128"/>
      <c r="AL159" s="128"/>
      <c r="AM159" s="128"/>
      <c r="AN159" s="128"/>
      <c r="AO159" s="128"/>
      <c r="AP159" s="128"/>
      <c r="AQ159" s="128"/>
      <c r="AR159" s="128"/>
      <c r="AS159" s="128"/>
      <c r="AT159" s="128"/>
    </row>
    <row r="160" spans="1:46" ht="15.75" customHeight="1">
      <c r="A160" s="128"/>
      <c r="B160" s="128"/>
      <c r="C160" s="128"/>
      <c r="D160" s="131"/>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c r="AG160" s="128"/>
      <c r="AH160" s="128"/>
      <c r="AI160" s="128"/>
      <c r="AJ160" s="128"/>
      <c r="AK160" s="128"/>
      <c r="AL160" s="128"/>
      <c r="AM160" s="128"/>
      <c r="AN160" s="128"/>
      <c r="AO160" s="128"/>
      <c r="AP160" s="128"/>
      <c r="AQ160" s="128"/>
      <c r="AR160" s="128"/>
      <c r="AS160" s="128"/>
      <c r="AT160" s="128"/>
    </row>
    <row r="161" spans="1:46" ht="15.75" customHeight="1">
      <c r="A161" s="128"/>
      <c r="B161" s="128"/>
      <c r="C161" s="128"/>
      <c r="D161" s="131"/>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128"/>
      <c r="AE161" s="128"/>
      <c r="AF161" s="128"/>
      <c r="AG161" s="128"/>
      <c r="AH161" s="128"/>
      <c r="AI161" s="128"/>
      <c r="AJ161" s="128"/>
      <c r="AK161" s="128"/>
      <c r="AL161" s="128"/>
      <c r="AM161" s="128"/>
      <c r="AN161" s="128"/>
      <c r="AO161" s="128"/>
      <c r="AP161" s="128"/>
      <c r="AQ161" s="128"/>
      <c r="AR161" s="128"/>
      <c r="AS161" s="128"/>
      <c r="AT161" s="128"/>
    </row>
    <row r="162" spans="1:46" ht="15.75" customHeight="1">
      <c r="A162" s="128"/>
      <c r="B162" s="128"/>
      <c r="C162" s="128"/>
      <c r="D162" s="131"/>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8"/>
      <c r="AR162" s="128"/>
      <c r="AS162" s="128"/>
      <c r="AT162" s="128"/>
    </row>
    <row r="163" spans="1:46" ht="15.75" customHeight="1">
      <c r="A163" s="128"/>
      <c r="B163" s="128"/>
      <c r="C163" s="128"/>
      <c r="D163" s="131"/>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8"/>
      <c r="AR163" s="128"/>
      <c r="AS163" s="128"/>
      <c r="AT163" s="128"/>
    </row>
    <row r="164" spans="1:46" ht="15.75" customHeight="1">
      <c r="A164" s="128"/>
      <c r="B164" s="128"/>
      <c r="C164" s="128"/>
      <c r="D164" s="131"/>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c r="AT164" s="128"/>
    </row>
    <row r="165" spans="1:46" ht="15.75" customHeight="1">
      <c r="A165" s="128"/>
      <c r="B165" s="128"/>
      <c r="C165" s="128"/>
      <c r="D165" s="131"/>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128"/>
      <c r="AL165" s="128"/>
      <c r="AM165" s="128"/>
      <c r="AN165" s="128"/>
      <c r="AO165" s="128"/>
      <c r="AP165" s="128"/>
      <c r="AQ165" s="128"/>
      <c r="AR165" s="128"/>
      <c r="AS165" s="128"/>
      <c r="AT165" s="128"/>
    </row>
    <row r="166" spans="1:46" ht="15.75" customHeight="1">
      <c r="A166" s="128"/>
      <c r="B166" s="128"/>
      <c r="C166" s="128"/>
      <c r="D166" s="131"/>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128"/>
      <c r="AL166" s="128"/>
      <c r="AM166" s="128"/>
      <c r="AN166" s="128"/>
      <c r="AO166" s="128"/>
      <c r="AP166" s="128"/>
      <c r="AQ166" s="128"/>
      <c r="AR166" s="128"/>
      <c r="AS166" s="128"/>
      <c r="AT166" s="128"/>
    </row>
    <row r="167" spans="1:46" ht="15.75" customHeight="1">
      <c r="A167" s="128"/>
      <c r="B167" s="128"/>
      <c r="C167" s="128"/>
      <c r="D167" s="131"/>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28"/>
      <c r="AM167" s="128"/>
      <c r="AN167" s="128"/>
      <c r="AO167" s="128"/>
      <c r="AP167" s="128"/>
      <c r="AQ167" s="128"/>
      <c r="AR167" s="128"/>
      <c r="AS167" s="128"/>
      <c r="AT167" s="128"/>
    </row>
    <row r="168" spans="1:46" ht="15.75" customHeight="1">
      <c r="A168" s="128"/>
      <c r="B168" s="128"/>
      <c r="C168" s="128"/>
      <c r="D168" s="131"/>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c r="AP168" s="128"/>
      <c r="AQ168" s="128"/>
      <c r="AR168" s="128"/>
      <c r="AS168" s="128"/>
      <c r="AT168" s="128"/>
    </row>
    <row r="169" spans="1:46" ht="15.75" customHeight="1">
      <c r="A169" s="128"/>
      <c r="B169" s="128"/>
      <c r="C169" s="128"/>
      <c r="D169" s="131"/>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c r="AO169" s="128"/>
      <c r="AP169" s="128"/>
      <c r="AQ169" s="128"/>
      <c r="AR169" s="128"/>
      <c r="AS169" s="128"/>
      <c r="AT169" s="128"/>
    </row>
    <row r="170" spans="1:46" ht="15.75" customHeight="1">
      <c r="A170" s="128"/>
      <c r="B170" s="128"/>
      <c r="C170" s="128"/>
      <c r="D170" s="131"/>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c r="AP170" s="128"/>
      <c r="AQ170" s="128"/>
      <c r="AR170" s="128"/>
      <c r="AS170" s="128"/>
      <c r="AT170" s="128"/>
    </row>
    <row r="171" spans="1:46" ht="15.75" customHeight="1">
      <c r="A171" s="128"/>
      <c r="B171" s="128"/>
      <c r="C171" s="128"/>
      <c r="D171" s="131"/>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c r="AP171" s="128"/>
      <c r="AQ171" s="128"/>
      <c r="AR171" s="128"/>
      <c r="AS171" s="128"/>
      <c r="AT171" s="128"/>
    </row>
    <row r="172" spans="1:46" ht="15.75" customHeight="1">
      <c r="A172" s="128"/>
      <c r="B172" s="128"/>
      <c r="C172" s="128"/>
      <c r="D172" s="131"/>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8"/>
      <c r="AR172" s="128"/>
      <c r="AS172" s="128"/>
      <c r="AT172" s="128"/>
    </row>
    <row r="173" spans="1:46" ht="15.75" customHeight="1">
      <c r="A173" s="128"/>
      <c r="B173" s="128"/>
      <c r="C173" s="128"/>
      <c r="D173" s="131"/>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row>
    <row r="174" spans="1:46" ht="15.75" customHeight="1">
      <c r="A174" s="128"/>
      <c r="B174" s="128"/>
      <c r="C174" s="128"/>
      <c r="D174" s="131"/>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8"/>
      <c r="AR174" s="128"/>
      <c r="AS174" s="128"/>
      <c r="AT174" s="128"/>
    </row>
    <row r="175" spans="1:46" ht="15.75" customHeight="1">
      <c r="A175" s="128"/>
      <c r="B175" s="128"/>
      <c r="C175" s="128"/>
      <c r="D175" s="131"/>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8"/>
      <c r="AR175" s="128"/>
      <c r="AS175" s="128"/>
      <c r="AT175" s="128"/>
    </row>
    <row r="176" spans="1:46" ht="15.75" customHeight="1">
      <c r="A176" s="128"/>
      <c r="B176" s="128"/>
      <c r="C176" s="128"/>
      <c r="D176" s="131"/>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8"/>
      <c r="AR176" s="128"/>
      <c r="AS176" s="128"/>
      <c r="AT176" s="128"/>
    </row>
    <row r="177" spans="1:46" ht="15.75" customHeight="1">
      <c r="A177" s="128"/>
      <c r="B177" s="128"/>
      <c r="C177" s="128"/>
      <c r="D177" s="131"/>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row>
    <row r="178" spans="1:46" ht="15.75" customHeight="1">
      <c r="A178" s="128"/>
      <c r="B178" s="128"/>
      <c r="C178" s="128"/>
      <c r="D178" s="131"/>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row>
    <row r="179" spans="1:46" ht="15.75" customHeight="1">
      <c r="A179" s="128"/>
      <c r="B179" s="128"/>
      <c r="C179" s="128"/>
      <c r="D179" s="131"/>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128"/>
      <c r="AT179" s="128"/>
    </row>
    <row r="180" spans="1:46" ht="15.75" customHeight="1">
      <c r="A180" s="128"/>
      <c r="B180" s="128"/>
      <c r="C180" s="128"/>
      <c r="D180" s="131"/>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128"/>
      <c r="AT180" s="128"/>
    </row>
    <row r="181" spans="1:46" ht="15.75" customHeight="1">
      <c r="A181" s="128"/>
      <c r="B181" s="128"/>
      <c r="C181" s="128"/>
      <c r="D181" s="131"/>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8"/>
      <c r="AR181" s="128"/>
      <c r="AS181" s="128"/>
      <c r="AT181" s="128"/>
    </row>
    <row r="182" spans="1:46" ht="15.75" customHeight="1">
      <c r="A182" s="128"/>
      <c r="B182" s="128"/>
      <c r="C182" s="128"/>
      <c r="D182" s="131"/>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row>
    <row r="183" spans="1:46" ht="15.75" customHeight="1">
      <c r="A183" s="128"/>
      <c r="B183" s="128"/>
      <c r="C183" s="128"/>
      <c r="D183" s="131"/>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8"/>
      <c r="AR183" s="128"/>
      <c r="AS183" s="128"/>
      <c r="AT183" s="128"/>
    </row>
    <row r="184" spans="1:46" ht="15.75" customHeight="1">
      <c r="A184" s="128"/>
      <c r="B184" s="128"/>
      <c r="C184" s="128"/>
      <c r="D184" s="131"/>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8"/>
      <c r="AM184" s="128"/>
      <c r="AN184" s="128"/>
      <c r="AO184" s="128"/>
      <c r="AP184" s="128"/>
      <c r="AQ184" s="128"/>
      <c r="AR184" s="128"/>
      <c r="AS184" s="128"/>
      <c r="AT184" s="128"/>
    </row>
    <row r="185" spans="1:46" ht="15.75" customHeight="1">
      <c r="A185" s="128"/>
      <c r="B185" s="128"/>
      <c r="C185" s="128"/>
      <c r="D185" s="131"/>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8"/>
      <c r="AM185" s="128"/>
      <c r="AN185" s="128"/>
      <c r="AO185" s="128"/>
      <c r="AP185" s="128"/>
      <c r="AQ185" s="128"/>
      <c r="AR185" s="128"/>
      <c r="AS185" s="128"/>
      <c r="AT185" s="128"/>
    </row>
    <row r="186" spans="1:46" ht="15.75" customHeight="1">
      <c r="A186" s="128"/>
      <c r="B186" s="128"/>
      <c r="C186" s="128"/>
      <c r="D186" s="131"/>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c r="AH186" s="128"/>
      <c r="AI186" s="128"/>
      <c r="AJ186" s="128"/>
      <c r="AK186" s="128"/>
      <c r="AL186" s="128"/>
      <c r="AM186" s="128"/>
      <c r="AN186" s="128"/>
      <c r="AO186" s="128"/>
      <c r="AP186" s="128"/>
      <c r="AQ186" s="128"/>
      <c r="AR186" s="128"/>
      <c r="AS186" s="128"/>
      <c r="AT186" s="128"/>
    </row>
    <row r="187" spans="1:46" ht="15.75" customHeight="1">
      <c r="A187" s="128"/>
      <c r="B187" s="128"/>
      <c r="C187" s="128"/>
      <c r="D187" s="131"/>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c r="AT187" s="128"/>
    </row>
    <row r="188" spans="1:46" ht="15.75" customHeight="1">
      <c r="A188" s="128"/>
      <c r="B188" s="128"/>
      <c r="C188" s="128"/>
      <c r="D188" s="131"/>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c r="AT188" s="128"/>
    </row>
    <row r="189" spans="1:46" ht="15.75" customHeight="1">
      <c r="A189" s="128"/>
      <c r="B189" s="128"/>
      <c r="C189" s="128"/>
      <c r="D189" s="131"/>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row>
    <row r="190" spans="1:46" ht="15.75" customHeight="1">
      <c r="A190" s="128"/>
      <c r="B190" s="128"/>
      <c r="C190" s="128"/>
      <c r="D190" s="131"/>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c r="AG190" s="128"/>
      <c r="AH190" s="128"/>
      <c r="AI190" s="128"/>
      <c r="AJ190" s="128"/>
      <c r="AK190" s="128"/>
      <c r="AL190" s="128"/>
      <c r="AM190" s="128"/>
      <c r="AN190" s="128"/>
      <c r="AO190" s="128"/>
      <c r="AP190" s="128"/>
      <c r="AQ190" s="128"/>
      <c r="AR190" s="128"/>
      <c r="AS190" s="128"/>
      <c r="AT190" s="128"/>
    </row>
    <row r="191" spans="1:46" ht="15.75" customHeight="1">
      <c r="A191" s="128"/>
      <c r="B191" s="128"/>
      <c r="C191" s="128"/>
      <c r="D191" s="131"/>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row>
    <row r="192" spans="1:46" ht="15.75" customHeight="1">
      <c r="A192" s="128"/>
      <c r="B192" s="128"/>
      <c r="C192" s="128"/>
      <c r="D192" s="131"/>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c r="AT192" s="128"/>
    </row>
    <row r="193" spans="1:46" ht="15.75" customHeight="1">
      <c r="A193" s="128"/>
      <c r="B193" s="128"/>
      <c r="C193" s="128"/>
      <c r="D193" s="131"/>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c r="AT193" s="128"/>
    </row>
    <row r="194" spans="1:46" ht="15.75" customHeight="1">
      <c r="A194" s="128"/>
      <c r="B194" s="128"/>
      <c r="C194" s="128"/>
      <c r="D194" s="131"/>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row>
    <row r="195" spans="1:46" ht="15.75" customHeight="1">
      <c r="A195" s="128"/>
      <c r="B195" s="128"/>
      <c r="C195" s="128"/>
      <c r="D195" s="131"/>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row>
    <row r="196" spans="1:46" ht="15.75" customHeight="1">
      <c r="A196" s="128"/>
      <c r="B196" s="128"/>
      <c r="C196" s="128"/>
      <c r="D196" s="131"/>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128"/>
      <c r="AL196" s="128"/>
      <c r="AM196" s="128"/>
      <c r="AN196" s="128"/>
      <c r="AO196" s="128"/>
      <c r="AP196" s="128"/>
      <c r="AQ196" s="128"/>
      <c r="AR196" s="128"/>
      <c r="AS196" s="128"/>
      <c r="AT196" s="128"/>
    </row>
    <row r="197" spans="1:46" ht="15.75" customHeight="1">
      <c r="A197" s="128"/>
      <c r="B197" s="128"/>
      <c r="C197" s="128"/>
      <c r="D197" s="131"/>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8"/>
      <c r="AR197" s="128"/>
      <c r="AS197" s="128"/>
      <c r="AT197" s="128"/>
    </row>
    <row r="198" spans="1:46" ht="15.75" customHeight="1">
      <c r="A198" s="128"/>
      <c r="B198" s="128"/>
      <c r="C198" s="128"/>
      <c r="D198" s="131"/>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8"/>
      <c r="AR198" s="128"/>
      <c r="AS198" s="128"/>
      <c r="AT198" s="128"/>
    </row>
    <row r="199" spans="1:46" ht="15.75" customHeight="1">
      <c r="A199" s="128"/>
      <c r="B199" s="128"/>
      <c r="C199" s="128"/>
      <c r="D199" s="131"/>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8"/>
      <c r="AR199" s="128"/>
      <c r="AS199" s="128"/>
      <c r="AT199" s="128"/>
    </row>
    <row r="200" spans="1:46" ht="15.75" customHeight="1">
      <c r="A200" s="128"/>
      <c r="B200" s="128"/>
      <c r="C200" s="128"/>
      <c r="D200" s="131"/>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c r="AG200" s="128"/>
      <c r="AH200" s="128"/>
      <c r="AI200" s="128"/>
      <c r="AJ200" s="128"/>
      <c r="AK200" s="128"/>
      <c r="AL200" s="128"/>
      <c r="AM200" s="128"/>
      <c r="AN200" s="128"/>
      <c r="AO200" s="128"/>
      <c r="AP200" s="128"/>
      <c r="AQ200" s="128"/>
      <c r="AR200" s="128"/>
      <c r="AS200" s="128"/>
      <c r="AT200" s="128"/>
    </row>
    <row r="201" spans="1:46" ht="15.75" customHeight="1">
      <c r="A201" s="128"/>
      <c r="B201" s="128"/>
      <c r="C201" s="128"/>
      <c r="D201" s="131"/>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28"/>
      <c r="AI201" s="128"/>
      <c r="AJ201" s="128"/>
      <c r="AK201" s="128"/>
      <c r="AL201" s="128"/>
      <c r="AM201" s="128"/>
      <c r="AN201" s="128"/>
      <c r="AO201" s="128"/>
      <c r="AP201" s="128"/>
      <c r="AQ201" s="128"/>
      <c r="AR201" s="128"/>
      <c r="AS201" s="128"/>
      <c r="AT201" s="128"/>
    </row>
    <row r="202" spans="1:46" ht="15.75" customHeight="1">
      <c r="A202" s="128"/>
      <c r="B202" s="128"/>
      <c r="C202" s="128"/>
      <c r="D202" s="131"/>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c r="AG202" s="128"/>
      <c r="AH202" s="128"/>
      <c r="AI202" s="128"/>
      <c r="AJ202" s="128"/>
      <c r="AK202" s="128"/>
      <c r="AL202" s="128"/>
      <c r="AM202" s="128"/>
      <c r="AN202" s="128"/>
      <c r="AO202" s="128"/>
      <c r="AP202" s="128"/>
      <c r="AQ202" s="128"/>
      <c r="AR202" s="128"/>
      <c r="AS202" s="128"/>
      <c r="AT202" s="128"/>
    </row>
    <row r="203" spans="1:46" ht="15.75" customHeight="1">
      <c r="A203" s="128"/>
      <c r="B203" s="128"/>
      <c r="C203" s="128"/>
      <c r="D203" s="131"/>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c r="AG203" s="128"/>
      <c r="AH203" s="128"/>
      <c r="AI203" s="128"/>
      <c r="AJ203" s="128"/>
      <c r="AK203" s="128"/>
      <c r="AL203" s="128"/>
      <c r="AM203" s="128"/>
      <c r="AN203" s="128"/>
      <c r="AO203" s="128"/>
      <c r="AP203" s="128"/>
      <c r="AQ203" s="128"/>
      <c r="AR203" s="128"/>
      <c r="AS203" s="128"/>
      <c r="AT203" s="128"/>
    </row>
    <row r="204" spans="1:46" ht="15.75" customHeight="1">
      <c r="A204" s="128"/>
      <c r="B204" s="128"/>
      <c r="C204" s="128"/>
      <c r="D204" s="131"/>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c r="AG204" s="128"/>
      <c r="AH204" s="128"/>
      <c r="AI204" s="128"/>
      <c r="AJ204" s="128"/>
      <c r="AK204" s="128"/>
      <c r="AL204" s="128"/>
      <c r="AM204" s="128"/>
      <c r="AN204" s="128"/>
      <c r="AO204" s="128"/>
      <c r="AP204" s="128"/>
      <c r="AQ204" s="128"/>
      <c r="AR204" s="128"/>
      <c r="AS204" s="128"/>
      <c r="AT204" s="128"/>
    </row>
    <row r="205" spans="1:46" ht="15.75" customHeight="1">
      <c r="A205" s="128"/>
      <c r="B205" s="128"/>
      <c r="C205" s="128"/>
      <c r="D205" s="131"/>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128"/>
      <c r="AL205" s="128"/>
      <c r="AM205" s="128"/>
      <c r="AN205" s="128"/>
      <c r="AO205" s="128"/>
      <c r="AP205" s="128"/>
      <c r="AQ205" s="128"/>
      <c r="AR205" s="128"/>
      <c r="AS205" s="128"/>
      <c r="AT205" s="128"/>
    </row>
    <row r="206" spans="1:46" ht="15.75" customHeight="1">
      <c r="A206" s="128"/>
      <c r="B206" s="128"/>
      <c r="C206" s="128"/>
      <c r="D206" s="131"/>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28"/>
      <c r="AM206" s="128"/>
      <c r="AN206" s="128"/>
      <c r="AO206" s="128"/>
      <c r="AP206" s="128"/>
      <c r="AQ206" s="128"/>
      <c r="AR206" s="128"/>
      <c r="AS206" s="128"/>
      <c r="AT206" s="128"/>
    </row>
    <row r="207" spans="1:46" ht="15.75" customHeight="1">
      <c r="A207" s="128"/>
      <c r="B207" s="128"/>
      <c r="C207" s="128"/>
      <c r="D207" s="131"/>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8"/>
      <c r="AM207" s="128"/>
      <c r="AN207" s="128"/>
      <c r="AO207" s="128"/>
      <c r="AP207" s="128"/>
      <c r="AQ207" s="128"/>
      <c r="AR207" s="128"/>
      <c r="AS207" s="128"/>
      <c r="AT207" s="128"/>
    </row>
    <row r="208" spans="1:46" ht="15.75" customHeight="1">
      <c r="A208" s="128"/>
      <c r="B208" s="128"/>
      <c r="C208" s="128"/>
      <c r="D208" s="131"/>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c r="AG208" s="128"/>
      <c r="AH208" s="128"/>
      <c r="AI208" s="128"/>
      <c r="AJ208" s="128"/>
      <c r="AK208" s="128"/>
      <c r="AL208" s="128"/>
      <c r="AM208" s="128"/>
      <c r="AN208" s="128"/>
      <c r="AO208" s="128"/>
      <c r="AP208" s="128"/>
      <c r="AQ208" s="128"/>
      <c r="AR208" s="128"/>
      <c r="AS208" s="128"/>
      <c r="AT208" s="128"/>
    </row>
    <row r="209" spans="1:46" ht="15.75" customHeight="1">
      <c r="A209" s="128"/>
      <c r="B209" s="128"/>
      <c r="C209" s="128"/>
      <c r="D209" s="131"/>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c r="AG209" s="128"/>
      <c r="AH209" s="128"/>
      <c r="AI209" s="128"/>
      <c r="AJ209" s="128"/>
      <c r="AK209" s="128"/>
      <c r="AL209" s="128"/>
      <c r="AM209" s="128"/>
      <c r="AN209" s="128"/>
      <c r="AO209" s="128"/>
      <c r="AP209" s="128"/>
      <c r="AQ209" s="128"/>
      <c r="AR209" s="128"/>
      <c r="AS209" s="128"/>
      <c r="AT209" s="128"/>
    </row>
    <row r="210" spans="1:46" ht="15.75" customHeight="1">
      <c r="A210" s="128"/>
      <c r="B210" s="128"/>
      <c r="C210" s="128"/>
      <c r="D210" s="131"/>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c r="AG210" s="128"/>
      <c r="AH210" s="128"/>
      <c r="AI210" s="128"/>
      <c r="AJ210" s="128"/>
      <c r="AK210" s="128"/>
      <c r="AL210" s="128"/>
      <c r="AM210" s="128"/>
      <c r="AN210" s="128"/>
      <c r="AO210" s="128"/>
      <c r="AP210" s="128"/>
      <c r="AQ210" s="128"/>
      <c r="AR210" s="128"/>
      <c r="AS210" s="128"/>
      <c r="AT210" s="128"/>
    </row>
    <row r="211" spans="1:46" ht="15.75" customHeight="1">
      <c r="A211" s="128"/>
      <c r="B211" s="128"/>
      <c r="C211" s="128"/>
      <c r="D211" s="131"/>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c r="AM211" s="128"/>
      <c r="AN211" s="128"/>
      <c r="AO211" s="128"/>
      <c r="AP211" s="128"/>
      <c r="AQ211" s="128"/>
      <c r="AR211" s="128"/>
      <c r="AS211" s="128"/>
      <c r="AT211" s="128"/>
    </row>
    <row r="212" spans="1:46" ht="15.75" customHeight="1">
      <c r="A212" s="128"/>
      <c r="B212" s="128"/>
      <c r="C212" s="128"/>
      <c r="D212" s="131"/>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c r="AG212" s="128"/>
      <c r="AH212" s="128"/>
      <c r="AI212" s="128"/>
      <c r="AJ212" s="128"/>
      <c r="AK212" s="128"/>
      <c r="AL212" s="128"/>
      <c r="AM212" s="128"/>
      <c r="AN212" s="128"/>
      <c r="AO212" s="128"/>
      <c r="AP212" s="128"/>
      <c r="AQ212" s="128"/>
      <c r="AR212" s="128"/>
      <c r="AS212" s="128"/>
      <c r="AT212" s="128"/>
    </row>
    <row r="213" spans="1:46" ht="15.75" customHeight="1">
      <c r="A213" s="128"/>
      <c r="B213" s="128"/>
      <c r="C213" s="128"/>
      <c r="D213" s="131"/>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c r="AG213" s="128"/>
      <c r="AH213" s="128"/>
      <c r="AI213" s="128"/>
      <c r="AJ213" s="128"/>
      <c r="AK213" s="128"/>
      <c r="AL213" s="128"/>
      <c r="AM213" s="128"/>
      <c r="AN213" s="128"/>
      <c r="AO213" s="128"/>
      <c r="AP213" s="128"/>
      <c r="AQ213" s="128"/>
      <c r="AR213" s="128"/>
      <c r="AS213" s="128"/>
      <c r="AT213" s="128"/>
    </row>
    <row r="214" spans="1:46" ht="15.75" customHeight="1">
      <c r="A214" s="128"/>
      <c r="B214" s="128"/>
      <c r="C214" s="128"/>
      <c r="D214" s="131"/>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c r="AG214" s="128"/>
      <c r="AH214" s="128"/>
      <c r="AI214" s="128"/>
      <c r="AJ214" s="128"/>
      <c r="AK214" s="128"/>
      <c r="AL214" s="128"/>
      <c r="AM214" s="128"/>
      <c r="AN214" s="128"/>
      <c r="AO214" s="128"/>
      <c r="AP214" s="128"/>
      <c r="AQ214" s="128"/>
      <c r="AR214" s="128"/>
      <c r="AS214" s="128"/>
      <c r="AT214" s="128"/>
    </row>
    <row r="215" spans="1:46" ht="15.75" customHeight="1">
      <c r="A215" s="128"/>
      <c r="B215" s="128"/>
      <c r="C215" s="128"/>
      <c r="D215" s="131"/>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c r="AG215" s="128"/>
      <c r="AH215" s="128"/>
      <c r="AI215" s="128"/>
      <c r="AJ215" s="128"/>
      <c r="AK215" s="128"/>
      <c r="AL215" s="128"/>
      <c r="AM215" s="128"/>
      <c r="AN215" s="128"/>
      <c r="AO215" s="128"/>
      <c r="AP215" s="128"/>
      <c r="AQ215" s="128"/>
      <c r="AR215" s="128"/>
      <c r="AS215" s="128"/>
      <c r="AT215" s="128"/>
    </row>
    <row r="216" spans="1:46" ht="15.75" customHeight="1">
      <c r="A216" s="128"/>
      <c r="B216" s="128"/>
      <c r="C216" s="128"/>
      <c r="D216" s="131"/>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28"/>
      <c r="AE216" s="128"/>
      <c r="AF216" s="128"/>
      <c r="AG216" s="128"/>
      <c r="AH216" s="128"/>
      <c r="AI216" s="128"/>
      <c r="AJ216" s="128"/>
      <c r="AK216" s="128"/>
      <c r="AL216" s="128"/>
      <c r="AM216" s="128"/>
      <c r="AN216" s="128"/>
      <c r="AO216" s="128"/>
      <c r="AP216" s="128"/>
      <c r="AQ216" s="128"/>
      <c r="AR216" s="128"/>
      <c r="AS216" s="128"/>
      <c r="AT216" s="128"/>
    </row>
    <row r="217" spans="1:46" ht="15.75" customHeight="1">
      <c r="A217" s="128"/>
      <c r="B217" s="128"/>
      <c r="C217" s="128"/>
      <c r="D217" s="131"/>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c r="AG217" s="128"/>
      <c r="AH217" s="128"/>
      <c r="AI217" s="128"/>
      <c r="AJ217" s="128"/>
      <c r="AK217" s="128"/>
      <c r="AL217" s="128"/>
      <c r="AM217" s="128"/>
      <c r="AN217" s="128"/>
      <c r="AO217" s="128"/>
      <c r="AP217" s="128"/>
      <c r="AQ217" s="128"/>
      <c r="AR217" s="128"/>
      <c r="AS217" s="128"/>
      <c r="AT217" s="128"/>
    </row>
    <row r="218" spans="1:46" ht="15.75" customHeight="1">
      <c r="A218" s="128"/>
      <c r="B218" s="128"/>
      <c r="C218" s="128"/>
      <c r="D218" s="131"/>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c r="AG218" s="128"/>
      <c r="AH218" s="128"/>
      <c r="AI218" s="128"/>
      <c r="AJ218" s="128"/>
      <c r="AK218" s="128"/>
      <c r="AL218" s="128"/>
      <c r="AM218" s="128"/>
      <c r="AN218" s="128"/>
      <c r="AO218" s="128"/>
      <c r="AP218" s="128"/>
      <c r="AQ218" s="128"/>
      <c r="AR218" s="128"/>
      <c r="AS218" s="128"/>
      <c r="AT218" s="128"/>
    </row>
    <row r="219" spans="1:46" ht="15.75" customHeight="1">
      <c r="A219" s="128"/>
      <c r="B219" s="128"/>
      <c r="C219" s="128"/>
      <c r="D219" s="131"/>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c r="AG219" s="128"/>
      <c r="AH219" s="128"/>
      <c r="AI219" s="128"/>
      <c r="AJ219" s="128"/>
      <c r="AK219" s="128"/>
      <c r="AL219" s="128"/>
      <c r="AM219" s="128"/>
      <c r="AN219" s="128"/>
      <c r="AO219" s="128"/>
      <c r="AP219" s="128"/>
      <c r="AQ219" s="128"/>
      <c r="AR219" s="128"/>
      <c r="AS219" s="128"/>
      <c r="AT219" s="128"/>
    </row>
    <row r="220" spans="1:46" ht="15.75" customHeight="1">
      <c r="A220" s="128"/>
      <c r="B220" s="128"/>
      <c r="C220" s="128"/>
      <c r="D220" s="131"/>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c r="AG220" s="128"/>
      <c r="AH220" s="128"/>
      <c r="AI220" s="128"/>
      <c r="AJ220" s="128"/>
      <c r="AK220" s="128"/>
      <c r="AL220" s="128"/>
      <c r="AM220" s="128"/>
      <c r="AN220" s="128"/>
      <c r="AO220" s="128"/>
      <c r="AP220" s="128"/>
      <c r="AQ220" s="128"/>
      <c r="AR220" s="128"/>
      <c r="AS220" s="128"/>
      <c r="AT220" s="128"/>
    </row>
    <row r="221" spans="1:46" ht="15.75" customHeight="1"/>
    <row r="222" spans="1:46" ht="15.75" customHeight="1"/>
    <row r="223" spans="1:46" ht="15.75" customHeight="1"/>
    <row r="224" spans="1:4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B2" r:id="rId1" xr:uid="{00000000-0004-0000-0200-000000000000}"/>
    <hyperlink ref="F9" r:id="rId2" xr:uid="{00000000-0004-0000-0200-000001000000}"/>
    <hyperlink ref="F13" r:id="rId3" xr:uid="{00000000-0004-0000-0200-000002000000}"/>
    <hyperlink ref="N13" r:id="rId4" xr:uid="{00000000-0004-0000-0200-000003000000}"/>
    <hyperlink ref="L15" r:id="rId5" xr:uid="{00000000-0004-0000-0200-000004000000}"/>
    <hyperlink ref="N15" r:id="rId6" xr:uid="{00000000-0004-0000-0200-000005000000}"/>
    <hyperlink ref="AB15" r:id="rId7" xr:uid="{00000000-0004-0000-0200-000006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Regulation Tracker Overview</vt:lpstr>
      <vt:lpstr>Sheet1</vt:lpstr>
      <vt:lpstr>Research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Ema Cima</cp:lastModifiedBy>
  <dcterms:created xsi:type="dcterms:W3CDTF">2024-05-23T13:44:13Z</dcterms:created>
  <dcterms:modified xsi:type="dcterms:W3CDTF">2025-06-11T11:43:26Z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0x010100C457CCF858B3B24CB5C3BD98C9B15BCC</vt:lpwstr>
  </property>
  <property fmtid="{D5CDD505-2E9C-101B-9397-08002B2CF9AE}" pid="3" name="MediaServiceImageTags">
    <vt:lpwstr/>
  </property>
</Properties>
</file>