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6"/>
  <workbookPr/>
  <mc:AlternateContent xmlns:mc="http://schemas.openxmlformats.org/markup-compatibility/2006">
    <mc:Choice Requires="x15">
      <x15ac:absPath xmlns:x15ac="http://schemas.microsoft.com/office/spreadsheetml/2010/11/ac" url="https://thegoldstandard-my.sharepoint.com/personal/ema_cima_goldstandard_org/Documents/GoldStandard/GOLDS/WEBSITE/NEW WEBSITE CONTENTS/X- Public tracker/Final Exel to brand Uplaod/Version November 2025/"/>
    </mc:Choice>
  </mc:AlternateContent>
  <xr:revisionPtr revIDLastSave="22" documentId="8_{882F7CEA-422D-5249-8E59-5DE5B5CA5F1A}" xr6:coauthVersionLast="47" xr6:coauthVersionMax="47" xr10:uidLastSave="{DCF76ED2-D8F0-A34B-915C-424C498F7BC2}"/>
  <bookViews>
    <workbookView xWindow="20" yWindow="-21100" windowWidth="38240" windowHeight="20180" xr2:uid="{00000000-000D-0000-FFFF-FFFF00000000}"/>
  </bookViews>
  <sheets>
    <sheet name="Regulation Tracker Overview" sheetId="1" r:id="rId1"/>
    <sheet name="Sheet1" sheetId="2" state="hidden" r:id="rId2"/>
    <sheet name="Research" sheetId="3" state="hidden" r:id="rId3"/>
  </sheets>
  <definedNames>
    <definedName name="_xlnm._FilterDatabase" localSheetId="0" hidden="1">'Regulation Tracker Overview'!$A$3:$BO$98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3RpsYXJn+nEHiEsv0Fz2gsEm8p7arPnbNNoFzjLHfFY="/>
    </ext>
  </extLst>
</workbook>
</file>

<file path=xl/sharedStrings.xml><?xml version="1.0" encoding="utf-8"?>
<sst xmlns="http://schemas.openxmlformats.org/spreadsheetml/2006/main" count="1629" uniqueCount="974">
  <si>
    <t>Regulations Tracker</t>
  </si>
  <si>
    <t>Jurisdiction</t>
  </si>
  <si>
    <t>Official name of regulation/law</t>
  </si>
  <si>
    <t>Short name of regulation/law</t>
  </si>
  <si>
    <t>Government authority issuing regulations</t>
  </si>
  <si>
    <t>Type of regulation</t>
  </si>
  <si>
    <t>Status of regulation</t>
  </si>
  <si>
    <t>Enactment date/Publishing date</t>
  </si>
  <si>
    <t>Entry into force date, publishing date</t>
  </si>
  <si>
    <t>Stakeholders to whom regulation is relevant</t>
  </si>
  <si>
    <t>Regulation summary</t>
  </si>
  <si>
    <t>Bilateral agreements</t>
  </si>
  <si>
    <t>Other notes</t>
  </si>
  <si>
    <t>Link to regulatory/statutory text</t>
  </si>
  <si>
    <t>Other links</t>
  </si>
  <si>
    <t>Argentina</t>
  </si>
  <si>
    <t>Resolution 385/2023 [Resolución 385/2023]</t>
  </si>
  <si>
    <t>Ministry of the Environment and Sustainable Development [Ministerio de Ambiente y Desarrollo Sostenible]</t>
  </si>
  <si>
    <t>National policy document</t>
  </si>
  <si>
    <t>In force</t>
  </si>
  <si>
    <t>Project Developers</t>
  </si>
  <si>
    <r>
      <rPr>
        <sz val="10"/>
        <color rgb="FF323232"/>
        <rFont val="Open Sans"/>
      </rPr>
      <t xml:space="preserve">The National Strategy for the Use of Carbon Markets [Estrategia Nacional para el Uso de los Mercados de Carbono (ENUMeC)] aims to establish a common framework for the use of carbon markets at the national level. It seeks to foster enabling conditions for project development in the country, contribute to mitigation and adaptation efforts, and provide transparency, integrity, and certainty for all stakeholders involved. The strategy outlines 9 strategic axes and 63 associated actions, and proposes the development of specific roadmaps for its implementation.
</t>
    </r>
    <r>
      <rPr>
        <b/>
        <sz val="10"/>
        <color rgb="FF323232"/>
        <rFont val="Open Sans"/>
      </rPr>
      <t xml:space="preserve">From the 63 actions mentioned, 8 are relevant to the voluntary market, as listed below:
</t>
    </r>
    <r>
      <rPr>
        <sz val="10"/>
        <color rgb="FF323232"/>
        <rFont val="Open Sans"/>
      </rPr>
      <t xml:space="preserve">- Identify activities aligned with national climate objectives.
- Recommend high-integrity criteria for voluntary market implementation.
- Promote the development of projects with associated environmental and social co-benefits, particularly those aligned with national and subnational adaptation priorities, with special attention to indigenous peoples and socially vulnerable groups.
- Support the private sector in implementing voluntary markets with high environmental integrity criteria aligned with Article 6.4 of the Paris Agreement.
- Facilitate exchange between voluntary market participants and subnational and national governments.
- Define the tax framework for voluntary carbon markets in collaboration with relevant national public sector actors.
- Guide the private sector on the possible uses of unauthorised credits (i.e., "mitigation contributions") and their alignment with national climate policy.
- Strengthen the capacities of small and medium-sized enterprises (SMEs) interested in accessing voluntary markets.
</t>
    </r>
    <r>
      <rPr>
        <b/>
        <sz val="10"/>
        <color rgb="FF323232"/>
        <rFont val="Open Sans"/>
      </rPr>
      <t xml:space="preserve">Further Considerations
</t>
    </r>
    <r>
      <rPr>
        <sz val="10"/>
        <color rgb="FF323232"/>
        <rFont val="Open Sans"/>
      </rPr>
      <t xml:space="preserve">- Scope: Voluntary and regulated markets at the subnational, national and international level.
- Sectors and gases: All sectors and gases covered by the National Greenhouse Gas Inventory (INGEI).
- Stakeholders: All stakeholders involved in carbon market matters at the national government level, subnational governments, the private sector, and civil society.
- Initiatives: It encompasses all agreements, programs, and projects related to carbon markets developed within the country.
- The establishment of a national office for carbon markets, responsible for implementing the national strategy, is proposed as part of the institutional arrangements. However, it has not been formally adopted yet.
- The strategy outlines principles for the use of carbon markets at the national level, institutional arrangements, and general requirements for monitoring, reporting, and verification (MRV) for ENUMeC implementation.
</t>
    </r>
  </si>
  <si>
    <t>No bilateral agreements in place.</t>
  </si>
  <si>
    <t>No significant updates have occurred regarding the regulation, and no official comments have been provided.
In December 2023, President Javier Milei of Argentina proposed provisions for a national cap-and-trade system in an omnibus reform bill presented to Congress, reaffirming the country's commitment to establishing a carbon market. However, in April 2024, this provision was removed from the latest draft document, leaving its future reconsideration uncertain.
Argentine legislators are working on a draft law to establish a national voluntary carbon market (VCM), aligning with ongoing efforts to develop an Emissions Trading System (ETS). Speaking at the Chile Carbon Forum on October 9, 2024, Camilo Trujillo, Latin America lead at the International Emissions Trading Association (IETA), confirmed that discussions are taking place between members of Congress and industry executives.</t>
  </si>
  <si>
    <r>
      <rPr>
        <b/>
        <sz val="10"/>
        <color theme="1"/>
        <rFont val="Open Sans"/>
      </rPr>
      <t xml:space="preserve">Resolution 385/2023 [Resolución 385/2023]
</t>
    </r>
    <r>
      <rPr>
        <sz val="10"/>
        <color theme="1"/>
        <rFont val="Open Sans"/>
      </rPr>
      <t>https://www.boletinoficial.gob.ar/detalleAviso/primera/298356/20231114</t>
    </r>
  </si>
  <si>
    <r>
      <rPr>
        <b/>
        <sz val="10"/>
        <rFont val="Open Sans"/>
      </rPr>
      <t xml:space="preserve">Argentina removes carbon market from major reform bill
</t>
    </r>
    <r>
      <rPr>
        <sz val="10"/>
        <rFont val="Open Sans"/>
      </rPr>
      <t xml:space="preserve">https://www.qcintel.com/carbon/article/argentina-removes-carbon-market-from-major-reform-bill-23412.html
</t>
    </r>
    <r>
      <rPr>
        <b/>
        <sz val="10"/>
        <rFont val="Open Sans"/>
      </rPr>
      <t xml:space="preserve">Argentina tackles voluntary carbon market law, ETS plans ongoing
</t>
    </r>
    <r>
      <rPr>
        <sz val="10"/>
        <rFont val="Open Sans"/>
      </rPr>
      <t>https://carbon-pulse.com/330764/</t>
    </r>
  </si>
  <si>
    <t>Argentina II</t>
  </si>
  <si>
    <t>Minimum budgets for the implementation of greenhouse gas mitigation projects
[Presupuestos mínimos para la implementación de proyectos de mitigación de gases de efecto invernadero]</t>
  </si>
  <si>
    <t>Argentine National Congress</t>
  </si>
  <si>
    <t>Legal Instrument</t>
  </si>
  <si>
    <t>Proposed (formally)</t>
  </si>
  <si>
    <t>-</t>
  </si>
  <si>
    <t>Project developers</t>
  </si>
  <si>
    <r>
      <rPr>
        <b/>
        <sz val="11"/>
        <color rgb="FF323232"/>
        <rFont val="Open Sans"/>
      </rPr>
      <t xml:space="preserve">Certified Greenhouse Gas Emissions Reduced, Avoided, or Captured [Certificado de Emisiones de Gases de Efecto Invernadero Reducidas, Evitadas o Capturadas (CEREC)] </t>
    </r>
    <r>
      <rPr>
        <sz val="11"/>
        <color rgb="FF323232"/>
        <rFont val="Open Sans"/>
      </rPr>
      <t xml:space="preserve">
- Commonly referred to as carbon credits, CERECs are the official designation given by the government.
- The project holder retains ownership of the CERECs at the time of issuance.
</t>
    </r>
    <r>
      <rPr>
        <b/>
        <sz val="11"/>
        <color rgb="FF323232"/>
        <rFont val="Open Sans"/>
      </rPr>
      <t>National Enforcement Authority [Autoridad de Aplicación Nacional]</t>
    </r>
    <r>
      <rPr>
        <sz val="11"/>
        <color rgb="FF323232"/>
        <rFont val="Open Sans"/>
      </rPr>
      <t xml:space="preserve">
The highest national agency with environmental jurisdiction, designated under Law 27520 and currently represented by the Undersecretariat of the Environment (Decree No. 8/2023), serves as the National Enforcement Authority. Its responsibilities include:
- Approving and updating Argentina's National Strategy for Carbon Market Utilization.
- Developing and maintaining a list of potential activities aligned with the voluntary cooperation mechanisms of the Paris Agreement.
- Issuing specific regulations to promote carbon markets under the objectives of the law.
- Managing the National Registry of Climate Change Mitigation Projects [Registro Nacional de Proyectos de Mitigación del Cambio Climático (RENAMI)].
- Providing technical assistance to Local Application Authorities, as desginated in each province and Buenos Aires.
- Establishing administrative and technical guidelines for law implementation.
- Coordinating actions through the National Climate Change Cabinet to achieve the law’s objectives while engaging stakeholders in the carbon markets.
</t>
    </r>
    <r>
      <rPr>
        <b/>
        <sz val="11"/>
        <color rgb="FF323232"/>
        <rFont val="Open Sans"/>
      </rPr>
      <t>Considerations Regarding RENAMI</t>
    </r>
    <r>
      <rPr>
        <sz val="11"/>
        <color rgb="FF323232"/>
        <rFont val="Open Sans"/>
      </rPr>
      <t xml:space="preserve">
- All mitigation projects in the country must be registered in RENAMI, including their identification within the respective carbon certification standard.
- Project registration in RENAMI is free of charge.
- The National Enforcement Authority can establish linkages with other registries through agreements with public or private entities, both national and international.
Obligations of Project Holders
- Projects must be registered in RENAMI within 30 working days after being registered under a Carbon Certification Standard.
- Project holders must notify RENAMI within 30 working days of the issuance of CERECs by the certification standard.
- Transfers of CERECs must be reported to RENAMI within 30 working days of the transfer date.
</t>
    </r>
    <r>
      <rPr>
        <b/>
        <sz val="11"/>
        <color rgb="FF323232"/>
        <rFont val="Open Sans"/>
      </rPr>
      <t>International Regulated Market Mechanisms</t>
    </r>
    <r>
      <rPr>
        <sz val="11"/>
        <color rgb="FF323232"/>
        <rFont val="Open Sans"/>
      </rPr>
      <t xml:space="preserve">
- CERECs generated in Argentina can be used for international transfers under Article 6 of the Paris Agreement and other compliance markets, subject to prior written authorization from the National Enforcement Authority.
- The National Enforcement Authority must establish regulations and complementary rules to operationalize Article 6 and identify potential activities.
</t>
    </r>
    <r>
      <rPr>
        <b/>
        <sz val="11"/>
        <color rgb="FF323232"/>
        <rFont val="Open Sans"/>
      </rPr>
      <t>Infringements and Sanctions</t>
    </r>
    <r>
      <rPr>
        <sz val="11"/>
        <color rgb="FF323232"/>
        <rFont val="Open Sans"/>
      </rPr>
      <t xml:space="preserve">
Violations under this law include:
- Failure to register in RENAMI or provincial registries within the stipulated time frame.
-Failure to notify RENAMI or provincial registries about the issuance or transfer of registered carbon credits.
- Providing false or misleading information to obtain improper registration.
Sanctions imposed by the National Enforcement Authority, following due administrative process, include:
- Warnings.
- Temporary disqualification from registering new projects or transferring/modifying CERECs for up to five years.
- Fines of up to 1,000 basic salaries of the initial category in the national public administration, with proceeds directed to environmental protection.
- Corrective and compensatory environmental measures.
- Cancellation of project registration.</t>
    </r>
  </si>
  <si>
    <t>In November 2024, Argentina introduced a new carbon bill that establishes a revitalized national registry for carbon projects while delegating critical details regarding Article 6 and the VCM to a domestic regulatory body. The legislative proposal was simultaneously presented in the Chamber of Deputies (6538-D-2024) and the Senate (S2134/24) of the National Congress.
The bill represents a collaborative effort involving the Argentine Carbon Roundtable [Mesa Argentina de Carbono], Senator Alfredo De Angeli, Deputy Maximiliano Ferraro, and a multi-partisan coalition comprising the PRO, Civic Coalition, Radical Civic Union [Unión Cívica Radical (UCR)] and Union for the Homeland [Unión por la Patria (UxP]. 
While it was anticipated that the bill would undergo congressional committee discussions and seek approval before the end of 2024, no updates have been provided as of January 2025.</t>
  </si>
  <si>
    <r>
      <rPr>
        <b/>
        <u/>
        <sz val="10"/>
        <color rgb="FF323232"/>
        <rFont val="Open Sans"/>
      </rPr>
      <t xml:space="preserve">Bill S-2134/2024
</t>
    </r>
    <r>
      <rPr>
        <u/>
        <sz val="10"/>
        <color rgb="FF323232"/>
        <rFont val="Open Sans"/>
      </rPr>
      <t>https://www4.hcdn.gob.ar/dependencias/dsecretaria/Periodo2024/PDF2024/TP2024/6538-D-2024.pdf</t>
    </r>
  </si>
  <si>
    <r>
      <rPr>
        <b/>
        <sz val="10"/>
        <rFont val="Open Sans"/>
      </rPr>
      <t xml:space="preserve">In Congress: they presented an ambitious bill for a carbon market  [En el Congreso: presentaron un ambicioso proyecto de ley para un mercado de carbono]
</t>
    </r>
    <r>
      <rPr>
        <sz val="10"/>
        <rFont val="Open Sans"/>
      </rPr>
      <t>https://www.lanacion.com.ar/economia/campo/en-el-congreso-presentaron-un-ambicioso-proyecto-de-ley-para-un-mercado-de-carbono-nid01112024/</t>
    </r>
  </si>
  <si>
    <t>In Congress: an ambitious bill for a carbon market is introduced [En el Congreso: presentaron un ambicioso proyecto de ley para un mercado de carbono]</t>
  </si>
  <si>
    <t>Australia</t>
  </si>
  <si>
    <t>Climate Active</t>
  </si>
  <si>
    <t>Department of Climate Change, Energy, the Environment and Water</t>
  </si>
  <si>
    <t>Environmental Claims Guidance</t>
  </si>
  <si>
    <t>Carbon credit buyers</t>
  </si>
  <si>
    <r>
      <rPr>
        <sz val="10"/>
        <color theme="1"/>
        <rFont val="Open Sans"/>
      </rPr>
      <t xml:space="preserve">The Climate Active initiative and the Climate Active Carbon Neutral Standard serve as a certification system for carbon neutrality claims. This standard does not offer guidance on the formulation of claims; instead, it verifies whether organizations—including their business operations—as well as products, services, events, precincts, and buildings, meet the established criteria for carbon neutrality.
Climate Active certification is awarded to businesses that have reached a state of carbon neutrality - based on an agreed emissions boundary for a specific certification type. A state of carbon neutrality is reached when, after reducing emissions, the remaining emissions are compensated with carbon credit projects.
</t>
    </r>
    <r>
      <rPr>
        <b/>
        <sz val="10"/>
        <color theme="1"/>
        <rFont val="Open Sans"/>
      </rPr>
      <t xml:space="preserve">Requirements
</t>
    </r>
    <r>
      <rPr>
        <sz val="10"/>
        <color theme="1"/>
        <rFont val="Open Sans"/>
      </rPr>
      <t xml:space="preserve">Climate Active certification requires the formulation and disclosure of an emission reduction strategy.
The following requirements apply to the emissions reduction strategy:
- must contain a quantified and time-bound emissions reduction target with an achievement date that is set at least 5 years in the future
- must demonstrate an intention to reduce emissions, on average, over time
- must have actions that are measurable
- should be able to be validated
- should disaggregate emissions reduction actions by scope and year.   
</t>
    </r>
    <r>
      <rPr>
        <u/>
        <sz val="10"/>
        <color theme="1"/>
        <rFont val="Open Sans"/>
      </rPr>
      <t xml:space="preserve">Public disclosure
</t>
    </r>
    <r>
      <rPr>
        <sz val="10"/>
        <color theme="1"/>
        <rFont val="Open Sans"/>
      </rPr>
      <t xml:space="preserve">An organisation seeking certification by Climate Active must prepare a public report called a Public Disclosure Statement (PDS) as part of the application for carbon neutral certification and on an annual basis thereafter. The PDS must disclose information on details of retired offsets, including:
1. a description of the offset unit
2. the eligible unit type
3. the unit serial numbers
4. the unit vintage
5. the date of retirement
6. a working hyperlink to the retirement record in the public registry, or a certificate or letter attesting to the retirement (this must validate the information in points 1-5 above).
</t>
    </r>
    <r>
      <rPr>
        <u/>
        <sz val="10"/>
        <color theme="1"/>
        <rFont val="Open Sans"/>
      </rPr>
      <t xml:space="preserve">Accepted standards
</t>
    </r>
    <r>
      <rPr>
        <sz val="10"/>
        <color theme="1"/>
        <rFont val="Open Sans"/>
      </rPr>
      <t xml:space="preserve">- Australian Carbon Credit Units (ACCUs) issued by the Clean Energy Regulator in accordance with the framework established by the Carbon Credits (Carbon Farming Initiative) Act 2011.
- Certified Emissions Reductions (CERs) issued as per the rules of the Kyoto Protocol from Clean Development Mechanism projects, with the exception of: (i) long-term (lCERs) and temporary (tCERs); and (ii) CERs from nuclear projects, the destruction of trifluoromethane, and the destruction of nitrous oxide from adipic acid plants or from large-scale hydro-electric projects not consistent with criteria adopted by the EU (based on the World Commission on Dams guidelines).
- Removal Units (RMUs) issued by a Kyoto Protocol country on the basis of land use, land-use change and forestry activities under Article 3.3 or Article 3.4 of the Kyoto Protocol.
- Verified Emissions Reductions (VERs) issued by the Gold Standard.
- Verified Carbon Units (VCUs) issued by the Verified Carbon Standard.
</t>
    </r>
    <r>
      <rPr>
        <u/>
        <sz val="10"/>
        <color theme="1"/>
        <rFont val="Open Sans"/>
      </rPr>
      <t xml:space="preserve">Project-type restrictions
</t>
    </r>
    <r>
      <rPr>
        <sz val="10"/>
        <color theme="1"/>
        <rFont val="Open Sans"/>
      </rPr>
      <t xml:space="preserve">All offset units used in the carbon neutral claim must:
- meet eligibility and vintage requirements;
- be retired at or before the time of the claim, and;
- be reported transparently in the public disclosure statement (PDS). 
</t>
    </r>
  </si>
  <si>
    <r>
      <rPr>
        <b/>
        <sz val="10"/>
        <color theme="1"/>
        <rFont val="Open Sans"/>
      </rPr>
      <t xml:space="preserve">Climate Active - Technical Guidance Manual
</t>
    </r>
    <r>
      <rPr>
        <sz val="10"/>
        <color theme="1"/>
        <rFont val="Open Sans"/>
      </rPr>
      <t>https://www.climateactive.org.au/be-climate-active/tools-and-resources/technical-guidance-manual</t>
    </r>
  </si>
  <si>
    <t>Bahamas I</t>
  </si>
  <si>
    <t>Climate Change and Carbon Market Initiatives Act, 2022</t>
  </si>
  <si>
    <t>Parliament of the Bahamas</t>
  </si>
  <si>
    <t>- Project developers</t>
  </si>
  <si>
    <r>
      <rPr>
        <sz val="10"/>
        <color rgb="FF000000"/>
        <rFont val="Open Sans"/>
      </rPr>
      <t xml:space="preserve">The Climate Change and Carbon Market Initiatives Act, 2022 is a legislative framework aimed at managing carbon trading projects within The Bahamas.The Act has three primary objectives:
</t>
    </r>
    <r>
      <rPr>
        <b/>
        <sz val="10"/>
        <color rgb="FF000000"/>
        <rFont val="Open Sans"/>
      </rPr>
      <t>1.) Incentivise Emissions Reduction:</t>
    </r>
    <r>
      <rPr>
        <sz val="10"/>
        <color rgb="FF000000"/>
        <rFont val="Open Sans"/>
      </rPr>
      <t xml:space="preserve"> To create incentives and initiatives supporting the global target of GHG emissions reduction, aligning with The Bahamas' Nationally Determined Contributions (NDCs).
</t>
    </r>
    <r>
      <rPr>
        <b/>
        <sz val="10"/>
        <color rgb="FF000000"/>
        <rFont val="Open Sans"/>
      </rPr>
      <t>2.) Ensure Compliance with Paris Agreement</t>
    </r>
    <r>
      <rPr>
        <sz val="10"/>
        <color rgb="FF000000"/>
        <rFont val="Open Sans"/>
      </rPr>
      <t xml:space="preserve">: To ensure The Bahamas meets its obligations under </t>
    </r>
    <r>
      <rPr>
        <b/>
        <sz val="10"/>
        <color rgb="FF000000"/>
        <rFont val="Open Sans"/>
      </rPr>
      <t>the Paris Agreement.
3.) Establish a Carbon Credit Market:</t>
    </r>
    <r>
      <rPr>
        <sz val="10"/>
        <color rgb="FF000000"/>
        <rFont val="Open Sans"/>
      </rPr>
      <t xml:space="preserve"> To facilitate the establishment of a carbon credit market within The Bahamas.
</t>
    </r>
    <r>
      <rPr>
        <b/>
        <sz val="10"/>
        <color rgb="FF000000"/>
        <rFont val="Open Sans"/>
      </rPr>
      <t xml:space="preserve">
Ownership of Carbon Credits
</t>
    </r>
    <r>
      <rPr>
        <sz val="10"/>
        <color rgb="FF000000"/>
        <rFont val="Open Sans"/>
      </rPr>
      <t xml:space="preserve">The Act stipulates that carbon credits associated with activities within The Bahamas' land, airspace, and maritime zones, including internal and territorial waters, seabed, ecosystems, and forests, are the property of The Bahamas.
</t>
    </r>
    <r>
      <rPr>
        <b/>
        <sz val="10"/>
        <color rgb="FF000000"/>
        <rFont val="Open Sans"/>
      </rPr>
      <t xml:space="preserve">
Principles for Carbon Credit Trading
</t>
    </r>
    <r>
      <rPr>
        <sz val="10"/>
        <color rgb="FF000000"/>
        <rFont val="Open Sans"/>
      </rPr>
      <t xml:space="preserve">The Act emphasises the following principles for trading carbon credits:
</t>
    </r>
    <r>
      <rPr>
        <b/>
        <sz val="10"/>
        <color rgb="FF000000"/>
        <rFont val="Open Sans"/>
      </rPr>
      <t>- Additionality:</t>
    </r>
    <r>
      <rPr>
        <sz val="10"/>
        <color rgb="FF000000"/>
        <rFont val="Open Sans"/>
      </rPr>
      <t xml:space="preserve"> Ensuring that carbon credits represent genuine reductions in emissions.
</t>
    </r>
    <r>
      <rPr>
        <b/>
        <sz val="10"/>
        <color rgb="FF000000"/>
        <rFont val="Open Sans"/>
      </rPr>
      <t xml:space="preserve">- Measurability: </t>
    </r>
    <r>
      <rPr>
        <sz val="10"/>
        <color rgb="FF000000"/>
        <rFont val="Open Sans"/>
      </rPr>
      <t xml:space="preserve">Quantifying emissions reductions accurately.
</t>
    </r>
    <r>
      <rPr>
        <b/>
        <sz val="10"/>
        <color rgb="FF000000"/>
        <rFont val="Open Sans"/>
      </rPr>
      <t xml:space="preserve">- Permanence: </t>
    </r>
    <r>
      <rPr>
        <sz val="10"/>
        <color rgb="FF000000"/>
        <rFont val="Open Sans"/>
      </rPr>
      <t xml:space="preserve">Ensuring that reductions are long-term and irreversible.
</t>
    </r>
    <r>
      <rPr>
        <b/>
        <sz val="10"/>
        <color rgb="FF000000"/>
        <rFont val="Open Sans"/>
      </rPr>
      <t>- No Double Counting:</t>
    </r>
    <r>
      <rPr>
        <sz val="10"/>
        <color rgb="FF000000"/>
        <rFont val="Open Sans"/>
      </rPr>
      <t xml:space="preserve"> Avoiding the same emissions reductions being counted multiple times.
</t>
    </r>
    <r>
      <rPr>
        <b/>
        <sz val="10"/>
        <color rgb="FF000000"/>
        <rFont val="Open Sans"/>
      </rPr>
      <t>- Verification and Validation:</t>
    </r>
    <r>
      <rPr>
        <sz val="10"/>
        <color rgb="FF000000"/>
        <rFont val="Open Sans"/>
      </rPr>
      <t xml:space="preserve"> Requiring reliable, independent auditors to validate and verify each project before trading can occur.
</t>
    </r>
    <r>
      <rPr>
        <b/>
        <sz val="10"/>
        <color rgb="FF000000"/>
        <rFont val="Open Sans"/>
      </rPr>
      <t xml:space="preserve">
Role of the Prime Minister
</t>
    </r>
    <r>
      <rPr>
        <sz val="10"/>
        <color rgb="FF000000"/>
        <rFont val="Open Sans"/>
      </rPr>
      <t xml:space="preserve">The Act allows the Prime Minister to create and implement initiatives and incentives that align with the Paris Agreement. These initiatives should encourage participation from both international and local private entities, as well as other parties to the Paris Agreement. Participation in carbon credit trading can occur through:
- Bilateral or multilateral trading agreements.
- Trading with private entities.
- Participation in a voluntary carbon market.
</t>
    </r>
    <r>
      <rPr>
        <b/>
        <sz val="10"/>
        <color rgb="FF000000"/>
        <rFont val="Open Sans"/>
      </rPr>
      <t xml:space="preserve">
Establishment of the National Emissions Registry
</t>
    </r>
    <r>
      <rPr>
        <sz val="10"/>
        <color rgb="FF000000"/>
        <rFont val="Open Sans"/>
      </rPr>
      <t>The Act mandates the creation of a National Emissions Registry, which will maintain a record of:
- Initiatives aimed at reducing GHG emissions.
- Permits granted for participation in emission reduction initiatives.
- Emission allowances and GHG reduction units.
- Carbon credits issued or recognised by The Bahamas.
- Emission reduction project and program promoters.
- Emission allocations and the transfer of carbon credits.</t>
    </r>
  </si>
  <si>
    <r>
      <rPr>
        <b/>
        <sz val="10"/>
        <color theme="1"/>
        <rFont val="Open Sans"/>
      </rPr>
      <t xml:space="preserve">Climate Change and Carbon Market Initiatives Act, 2022
</t>
    </r>
    <r>
      <rPr>
        <sz val="10"/>
        <color theme="1"/>
        <rFont val="Open Sans"/>
      </rPr>
      <t>https://opm.gov.bs/wp-content/uploads/2022/04/Climate-Change-and-Carbon-Market-Initiatives-Bill-2022-19-April-2022.pdf</t>
    </r>
  </si>
  <si>
    <r>
      <rPr>
        <b/>
        <sz val="10"/>
        <color rgb="FF000000"/>
        <rFont val="Open Sans"/>
      </rPr>
      <t xml:space="preserve">Carbon Credits Trading Act No. 36 of 2022.
</t>
    </r>
    <r>
      <rPr>
        <sz val="10"/>
        <color rgb="FF000000"/>
        <rFont val="Open Sans"/>
      </rPr>
      <t>https://faolex.fao.org/docs/pdf/bha217808.pdf</t>
    </r>
  </si>
  <si>
    <t>Bahamas II</t>
  </si>
  <si>
    <t>Carbon Credits Trading Act No. 36 of 2022.</t>
  </si>
  <si>
    <t>National Environment Commission</t>
  </si>
  <si>
    <t>Project Developers
- Validation and Verification Bodies</t>
  </si>
  <si>
    <t>The Bahamas Carbon Trading Act establishes a regulatory framework for the promotion, marketing, arrangement, purchase, and sale of carbon trading products within the jurisdiction. This regulation applies to any individual or legal entity involved in carbon trading activities, regardless of their physical location.
The Securities Commission of the Bahamas is tasked with regulating, monitoring, and supervising carbon trading activities. This includes developing rules, guidance, and codes of practice related to carbon trading. All entities involved in carbon trading, such as trading exchanges, verification bodies, and carbon trading registries, are required to register with the Commission.
Registration Process
- Entities must complete Form 1 under Part A of the First Schedule and submit required documentation.
- Registration is renewed annually by January 31st, with the payment of an annual fee and submission of an update and declaration form, including an insurance policy.
- Late renewals incur a penalty of 10% of the annual fee.
- Any changes in registration details must be promptly notified to the Commission using the Second Schedule.
- Entities intending to establish and operate a carbon trading exchange shall submit Form 1 under Part C of the First Schedule and indicate an operational plan for the carbon trading exchange. Further details for applications of carbon trading exchanges are stated in Section 8 and Section 9.
Additional Requirements
Each carbon trading business must maintain an account at a carbon trading registry for trading, delivery, receipt, and transfer of tradable carbon credits.
All carbon credits must be verified by a carbon credit verification body recognised by International Standards or by the International Accreditation Forum (for verification bodies from abroad) or registered with the Commission (domestic verification bodies).
Approval of Carbon Trading Products
- Applications for carbon trading products must be submitted using Form 1 under Part D of the First Schedule, along with the prescribed fees and supplementary information.
- The Commission reviews the application within 30 days to ensure it meets the necessary requirements.
- Disclosure and regulation of carbon securities are governed by Part IX of the Securities Industry Act or other relevant provisions.
- Carbon trading exchanges must apply for the listing of trading derivatives at least 45 days before the derivative is listed.</t>
  </si>
  <si>
    <t>Carbon Credits Trading Act No. 36 of 2022.
https://faolex.fao.org/docs/pdf/bha217808.pdf</t>
  </si>
  <si>
    <t>Climate Change and Carbon Market Initiatives Act, 2022
https://opm.gov.bs/wp-content/uploads/2022/04/Climate-Change-and-Carbon-Market-Initiatives-Bill-2022-19-April-2022.pdf</t>
  </si>
  <si>
    <t>Bahamas III</t>
  </si>
  <si>
    <t>Carbon Markets and Greenhouse Gasses Regulations, 2023</t>
  </si>
  <si>
    <t>Office of the Prime Minister</t>
  </si>
  <si>
    <r>
      <rPr>
        <sz val="10"/>
        <color rgb="FF000000"/>
        <rFont val="Open Sans"/>
      </rPr>
      <t xml:space="preserve">The Carbon Markets and Greenhouse Gases Regulations, 2023, of the Bahamas, enacted under the Climate Change and Carbon Market Initiatives Act of 2022, establish a framework for carbon credit trading and emission reduction initiatives. The regulations outline procedures for registration, permit issuance, trading, reporting, and penalties for non-compliance. Specific requirements for management companies, clients, and permit holders are defined, including stipulations for withholding portions of carbon credit sales for mitigation and adaptation efforts. Finally, the regulations also address emission allocations, reporting obligations for various sectors, and the management of natural assets.
</t>
    </r>
    <r>
      <rPr>
        <b/>
        <sz val="10"/>
        <color rgb="FF000000"/>
        <rFont val="Open Sans"/>
      </rPr>
      <t xml:space="preserve">Registration of Management Companies for Carbon Trading 
</t>
    </r>
    <r>
      <rPr>
        <sz val="10"/>
        <color rgb="FF000000"/>
        <rFont val="Open Sans"/>
      </rPr>
      <t xml:space="preserve">- A company wishing to conduct carbon trading in the Bahamas must first be registered with the Securities Commission according to the Carbon Credit Trading Act. They must then apply to the Registrar using Form I in Part I of the First Schedule and pay the associated fee listed in Part II of the First Schedule.
- Management Contract: The Minister of Finance can enter into a management contract with companies Before doing so, the Minister will consult with the Climate Change Advisory Unit to assess the company's fitness and propriety.
</t>
    </r>
    <r>
      <rPr>
        <b/>
        <sz val="10"/>
        <color rgb="FF000000"/>
        <rFont val="Open Sans"/>
      </rPr>
      <t xml:space="preserve">Registration for Emission Reduction Initiatives
</t>
    </r>
    <r>
      <rPr>
        <sz val="10"/>
        <color rgb="FF000000"/>
        <rFont val="Open Sans"/>
      </rPr>
      <t xml:space="preserve">- Any person or entity looking to participate in an emission reduction initiative must obtain a permit issued under Section 19 of the Act6.
- Interested parties apply using Form I in Part II of the Second Schedule and pay the fee specified in Part III of the Second Schedule The application requires a proposal detailing the planned measures for reducing GHG emissions.
- The Prime Minister issues the permit based on a written recommendation from the Registrar, who consults with the Climate Change Advisory Unit. The issuance of the permit is then registered in the Registry.
</t>
    </r>
    <r>
      <rPr>
        <b/>
        <sz val="10"/>
        <color rgb="FF000000"/>
        <rFont val="Open Sans"/>
      </rPr>
      <t xml:space="preserve">Procedure for Trading Carbon Credits
</t>
    </r>
    <r>
      <rPr>
        <sz val="10"/>
        <color rgb="FF000000"/>
        <rFont val="Open Sans"/>
      </rPr>
      <t xml:space="preserve">- Projects falling under Article 6 of the Paris Agreement must adhere to guidance and procedures established by the United Nations Framework Convention on Climate Change (UNFCCC).
- Projects in the voluntary market must align their activities with a recognized carbon credit verification body as defined in the Carbon Trading Act.
- Once the prerequisites are met, the management company applies to the Registrar for a recommendation to issue a permit authorizing the client to buy carbon credits. This application must be submitted using Form III from Part I of the First Schedule.
- Once the prerequisites are met, the management company applies to the Registrar for a recommendation to issue a permit authorizing the client to buy carbon credits.
- The Registrar, in consultation with the Climate Change Advisory Unit, assesses the client's fitness and propriety.
- The Prime Minister then decides whether to issue the permit.
</t>
    </r>
    <r>
      <rPr>
        <b/>
        <sz val="10"/>
        <color rgb="FF000000"/>
        <rFont val="Open Sans"/>
      </rPr>
      <t>Fees</t>
    </r>
    <r>
      <rPr>
        <sz val="10"/>
        <color rgb="FF000000"/>
        <rFont val="Open Sans"/>
      </rPr>
      <t xml:space="preserve">
- The fees are outlined in Part II of the First Schedule and Part II of the Second Schedule.
</t>
    </r>
    <r>
      <rPr>
        <u/>
        <sz val="10"/>
        <color rgb="FF000000"/>
        <rFont val="Open Sans"/>
      </rPr>
      <t xml:space="preserve">Fees for Carbon Trading (First Schedule, Part II):
</t>
    </r>
    <r>
      <rPr>
        <sz val="10"/>
        <color rgb="FF000000"/>
        <rFont val="Open Sans"/>
      </rPr>
      <t xml:space="preserve">- Application for a Management Contract: $500
- Application to Purchase Credits: $250
- Application for a New or Additional Carbon Credit Project: $500
</t>
    </r>
    <r>
      <rPr>
        <u/>
        <sz val="10"/>
        <color rgb="FF000000"/>
        <rFont val="Open Sans"/>
      </rPr>
      <t xml:space="preserve">Fees for Emission Reduction Initiatives (Second Schedule, Part II):
</t>
    </r>
    <r>
      <rPr>
        <sz val="10"/>
        <color rgb="FF000000"/>
        <rFont val="Open Sans"/>
      </rPr>
      <t xml:space="preserve">- Application to Participate in an Emission Reduction Initiative - Residential: $100
- Application to Participate in an Emission Reduction Initiative - Commercial: $300
- Application to Participate in a Reduction Programme for Non-Emitters - Commercial: $200
- Application to Participate in a Reduction Programme for Non-Emitters - Residential: $75
- Application to Participate in a Reduction Programme for Non-Emitters - Social Support Entities: $75
</t>
    </r>
  </si>
  <si>
    <r>
      <rPr>
        <b/>
        <sz val="10"/>
        <color theme="1"/>
        <rFont val="Open Sans"/>
      </rPr>
      <t xml:space="preserve">Carbon Markets and Greenhouse Gasses Regulations, 2023
</t>
    </r>
    <r>
      <rPr>
        <sz val="10"/>
        <color theme="1"/>
        <rFont val="Open Sans"/>
      </rPr>
      <t>https://opm.gov.bs/wp-content/uploads/2023/08/DRAFT-8.8.23-Carbon-Markets-and-Greenhouse-Gasses-Regulations-2023.pdf</t>
    </r>
  </si>
  <si>
    <t>Belize</t>
  </si>
  <si>
    <t>Climate Change and Carbon Market Initiatives Bill, 2025</t>
  </si>
  <si>
    <t>Ministry of Sustainable Development, Climate Change and Disaster Risk Management.</t>
  </si>
  <si>
    <t>Legal instrument</t>
  </si>
  <si>
    <t>Benin I</t>
  </si>
  <si>
    <t>Decree No 2022 - 698</t>
  </si>
  <si>
    <t>The President of the Republic</t>
  </si>
  <si>
    <r>
      <rPr>
        <sz val="10"/>
        <color theme="1"/>
        <rFont val="Open Sans"/>
      </rPr>
      <t xml:space="preserve">Decree No. 2022-698 establishes the procedures for registering carbon projects within the country. The Autorité d'Enregistrement des Projets Carbone (AEPC), or Carbon Project Registration Authority, is the government institution responsible for overseeing the implementation of this decree. The AEPC's mission includes promoting carbon projects, ensuring compliance with relevant norms and standards, and facilitating the registration and monitoring of these projects. 
</t>
    </r>
    <r>
      <rPr>
        <b/>
        <sz val="10"/>
        <color theme="1"/>
        <rFont val="Open Sans"/>
      </rPr>
      <t xml:space="preserve">Project registration
</t>
    </r>
    <r>
      <rPr>
        <sz val="10"/>
        <color theme="1"/>
        <rFont val="Open Sans"/>
      </rPr>
      <t xml:space="preserve">All new carbon project developers in Benin must submit a registration request to the Autorité d’Enregistrement at least three weeks before submitting their validation report to a greenhouse gas certification program or relevant carbon standard. The request must include all required documentation for review.
Projects already certified or in the certification process when the decree was adopted must apply for registration within two months of its adoption.
The project document submitted for validation must include the following elements:
- Project description and development timeline
- Geographic area covered by the project
- Chosen greenhouse gas certification program or carbon standard
- Applied methodology
- Identification of stakeholders, including local communities, investors, and project developers
- Description of economic and social co-benefits
- Estimated greenhouse gas reductions and removals during the crediting period
- Proof of property rights or agreements with property owners related to the mitigation activity
- Stakeholder consultation details, including consent from local populations and communities
- Government authorizations, including environmental impact assessments and permits, if necessary
- Demonstration of project alignment with the Paris Agreement, Benin's Nationally Determined Contributions (NDCs), and relevant goals.
</t>
    </r>
    <r>
      <rPr>
        <b/>
        <sz val="10"/>
        <color theme="1"/>
        <rFont val="Open Sans"/>
      </rPr>
      <t xml:space="preserve">Carbon rights
</t>
    </r>
    <r>
      <rPr>
        <sz val="10"/>
        <color theme="1"/>
        <rFont val="Open Sans"/>
      </rPr>
      <t xml:space="preserve">- Beninese citizens, communities, and registered entities have the right to participate in the carbon market, including proposing and developing projects.
- All carbon credits generated by projects in Benin are sovereign assets.
- The state can assign or transfer carbon rights to private developers.
- The terms for transferring or conceding carbon rights will be set by a decree from the Minister of Finance, based on a proposal from the Autorité d'Enregistrement.
</t>
    </r>
    <r>
      <rPr>
        <b/>
        <sz val="10"/>
        <color theme="1"/>
        <rFont val="Open Sans"/>
      </rPr>
      <t xml:space="preserve">Participation in Article 6
</t>
    </r>
    <r>
      <rPr>
        <sz val="10"/>
        <color theme="1"/>
        <rFont val="Open Sans"/>
      </rPr>
      <t xml:space="preserve">- The government of Benin decides, at its discretion, to participate in mechanisms under Article 6 of the Paris Agreement to achieve emission reduction and other sustainable environmental goals.
- Private entities may be authorized to participate in these mechanisms after approval, based on criteria and guarantees set by the government.
- Emission reductions from carbon projects in Benin will contribute to the country’s Nationally Determined Contributions (NDCs).
- The government will assess scenarios for applying corresponding adjustments in line with Article 6 of the Paris Agreement, including relevant procedures, rules, and conditions.
</t>
    </r>
  </si>
  <si>
    <t>Norway: Bilateral Agreement</t>
  </si>
  <si>
    <t>Project registrations can be made via a form on the website of the Autorité d'Enregistrement des Projets Carbone (AEPC).</t>
  </si>
  <si>
    <r>
      <rPr>
        <b/>
        <sz val="10"/>
        <color theme="1"/>
        <rFont val="Open Sans"/>
      </rPr>
      <t xml:space="preserve">Decree No 2022 - 698
</t>
    </r>
    <r>
      <rPr>
        <sz val="10"/>
        <color theme="1"/>
        <rFont val="Open Sans"/>
      </rPr>
      <t>https://www.aepcbenin.com/wp-content/uploads/2023/10/decret-2022-699-Autorite-Projets-carbone.pdff</t>
    </r>
  </si>
  <si>
    <r>
      <rPr>
        <b/>
        <sz val="10"/>
        <rFont val="Open Sans"/>
      </rPr>
      <t xml:space="preserve">Autorité d'Enregistrement des Projets Carbone (AEPC)
</t>
    </r>
    <r>
      <rPr>
        <sz val="10"/>
        <rFont val="Open Sans"/>
      </rPr>
      <t xml:space="preserve">https://www.aepcbenin.com/?lang=en 
</t>
    </r>
    <r>
      <rPr>
        <b/>
        <sz val="10"/>
        <rFont val="Open Sans"/>
      </rPr>
      <t xml:space="preserve">Press Release: Norway and the Republic of Benin sign bilateral agreement under Article 6 at COP 29
</t>
    </r>
    <r>
      <rPr>
        <sz val="10"/>
        <rFont val="Open Sans"/>
      </rPr>
      <t>https://finances.bj/wp-content/uploads/2024/11/Press-release-Bilateral-Agreement-Norway-20241117.pdf</t>
    </r>
  </si>
  <si>
    <t>Benin II</t>
  </si>
  <si>
    <t>Decree No 2022 - 699</t>
  </si>
  <si>
    <r>
      <rPr>
        <sz val="10"/>
        <color theme="1"/>
        <rFont val="Open Sans"/>
      </rPr>
      <t xml:space="preserve">Decree No. 2022-699 of the Republic of Benin establishes the Autorité d'Enregistrement des Projets Carbone (AEPC), or Carbon Project Registration Authority, under the dual supervision of the Ministries of Finance and Sustainable Development. This authority is tasked with registering national carbon projects, promoting high-quality carbon markets, and ensuring compliance with international standards. Its composition, functions, and operating procedures are detailed within the decree. The decree also outlines the authority's budgetary resources and conflict of interest guidelines.
</t>
    </r>
    <r>
      <rPr>
        <b/>
        <sz val="10"/>
        <color theme="1"/>
        <rFont val="Open Sans"/>
      </rPr>
      <t xml:space="preserve">Registration 
</t>
    </r>
    <r>
      <rPr>
        <sz val="10"/>
        <color theme="1"/>
        <rFont val="Open Sans"/>
      </rPr>
      <t>The Registration Authority is responsible for ensuring the registration of carbon projects in Benin. It receives project registration requests from project developers. The Authority is responsible for examining and evaluating the requests, and making a decision on whether to register a project. The decisions of the authority are communicated to project developers by the permanent secretary.</t>
    </r>
  </si>
  <si>
    <r>
      <rPr>
        <b/>
        <sz val="10"/>
        <color theme="1"/>
        <rFont val="Open Sans"/>
      </rPr>
      <t xml:space="preserve">Decree No 2022 - 699
</t>
    </r>
    <r>
      <rPr>
        <sz val="10"/>
        <color theme="1"/>
        <rFont val="Open Sans"/>
      </rPr>
      <t>https://www.aepcbenin.com/wp-content/uploads/2023/10/decret-2022-699-Autorite-Projets-carbone.pdff</t>
    </r>
  </si>
  <si>
    <r>
      <rPr>
        <b/>
        <sz val="10"/>
        <rFont val="Open Sans"/>
      </rPr>
      <t xml:space="preserve">Autorité d'Enregistrement des Projets Carbone (AEPC)
</t>
    </r>
    <r>
      <rPr>
        <sz val="10"/>
        <rFont val="Open Sans"/>
      </rPr>
      <t xml:space="preserve">https://www.aepcbenin.com/?lang=en 
</t>
    </r>
    <r>
      <rPr>
        <b/>
        <sz val="10"/>
        <rFont val="Open Sans"/>
      </rPr>
      <t xml:space="preserve">Press Release: Norway and the Republic of Benin sign bilateral agreement under Article 6 at COP 29
</t>
    </r>
    <r>
      <rPr>
        <sz val="10"/>
        <rFont val="Open Sans"/>
      </rPr>
      <t>https://finances.bj/wp-content/uploads/2024/11/Press-release-Bilateral-Agreement-Norway-20241117.pdf</t>
    </r>
  </si>
  <si>
    <t>Bhutan I</t>
  </si>
  <si>
    <t>Carbon Markets Rules for the Kingdom of Bhutan 2023</t>
  </si>
  <si>
    <t xml:space="preserve">- Project Developers
- Validation and Verification Bodies
</t>
  </si>
  <si>
    <r>
      <rPr>
        <sz val="10"/>
        <color theme="1"/>
        <rFont val="Open Sans"/>
      </rPr>
      <t xml:space="preserve">The 2023 Carbon Markets Rules for the Kingdom of Bhutan provides guidance on how Bhutan will facilitate its participation in cooperative approaches with other parties to the Paris Agreement under Article 6.2.The rules are applicable to all activities within Bhutan that seek to participate in either compliance or voluntary carbon markets, specifically for the issuance of a Letter of Authorisation to facilitate corresponding adjustments. For activities of the voluntary market that do not require a Letter of Authorisation, entities do not need to obtain approval, as these activities do not impact Bhutan’s international climate commitments.
</t>
    </r>
    <r>
      <rPr>
        <b/>
        <sz val="10"/>
        <color theme="1"/>
        <rFont val="Open Sans"/>
      </rPr>
      <t>Institutional Arrangements</t>
    </r>
    <r>
      <rPr>
        <sz val="10"/>
        <color theme="1"/>
        <rFont val="Open Sans"/>
      </rPr>
      <t xml:space="preserve">
</t>
    </r>
    <r>
      <rPr>
        <u/>
        <sz val="10"/>
        <color theme="1"/>
        <rFont val="Open Sans"/>
      </rPr>
      <t>National Climate Change Committee (NCCC):</t>
    </r>
    <r>
      <rPr>
        <sz val="10"/>
        <color theme="1"/>
        <rFont val="Open Sans"/>
      </rPr>
      <t xml:space="preserve"> This high-level committee sets the overall scope for Article 6 engagement and approves fees for corresponding adjustments.
</t>
    </r>
    <r>
      <rPr>
        <u/>
        <sz val="10"/>
        <color theme="1"/>
        <rFont val="Open Sans"/>
      </rPr>
      <t>Climate Change Coordination Committee (C4):</t>
    </r>
    <r>
      <rPr>
        <sz val="10"/>
        <color theme="1"/>
        <rFont val="Open Sans"/>
      </rPr>
      <t xml:space="preserve"> This committee reviews and develops methodologies, oversees technical guidelines, and proposes activities eligible for carbon market participation for NCCC approval. It also sets technical standards, accredits third-party auditors, and handles the certification and issuance of emission reduction credits. C4 is responsible for authorising projects and participants to generate and transact Internationally Transferred Mitigation Outcomes (ITMOs), and managing grievances and appeals.
</t>
    </r>
    <r>
      <rPr>
        <u/>
        <sz val="10"/>
        <color theme="1"/>
        <rFont val="Open Sans"/>
      </rPr>
      <t>Department of Environment and Climate Change (DECC):</t>
    </r>
    <r>
      <rPr>
        <sz val="10"/>
        <color theme="1"/>
        <rFont val="Open Sans"/>
      </rPr>
      <t xml:space="preserve"> The DECC defines the carbon asset development process, accredits auditors, registers projects, and certifies emission reductions. It also proposes project authorisations for generating and transacting ITMOs, sets fees for corresponding adjustments, and executes the transfer of Article 6 units. Additionally, the DECC carries out corresponding adjustments and reports on projects and transfers in the Biennial Transfer Reports for Article 6 Technical Expert Review.
</t>
    </r>
    <r>
      <rPr>
        <b/>
        <sz val="10"/>
        <color theme="1"/>
        <rFont val="Open Sans"/>
      </rPr>
      <t>Process</t>
    </r>
    <r>
      <rPr>
        <sz val="10"/>
        <color theme="1"/>
        <rFont val="Open Sans"/>
      </rPr>
      <t xml:space="preserve">
- Participation requirement: Entities must obtain a Letter of Authorisation from the DECC.
- Validation and verification: Mitigation activities need to be validated and verified according to procedures established by the National Environment Commission (NEC).
- Authorisation details: Once authorised, entities can manage, sell, and transfer any mitigation outcomes arising from the authorised activities, in accordance with the conditions set in the Letter of Authorisation.
- Payment for corresponding adjustments: The DECC specifies the payment required for corresponding adjustments at the time of granting the Letter of Authorisation.
</t>
    </r>
  </si>
  <si>
    <t>- Singapore: Implementation Agreement on Article 6.</t>
  </si>
  <si>
    <t>As of October 2024, Bhutan is advancing Article 6 implementation through four initiatives:
- National Carbon Registry: Launched at COP28 in 2023 with World Bank support, Bhutan’s registry is linked to the World Bank's Climate Action Data Trust, becoming the first sovereign registry connected to this global meta-registry. It will enable high-integrity carbon credit tracking for international trade.
- Carbon Market Policy: Bhutan is finalizsing a policy framework to clarify market rules and investment guidelines for climate projects, following its 2023 adoption of Carbon Markets Rules. The World Bank’s Partnership for Market Implementation is assisting, with UNFCCC support to develop a “positive list” for high mitigation potential areas.
- Bhutan Climate Fund: Supported by the World Bank, this fund will reinvest mitigation proceeds, aiming to mobilise $40-50 million.
- February 2025, the Ministry of Energy and Resources published an Article 6 positive list for activities eligible for trading under Article 6.
- Article 6.2 Partnerships: Bhutan has signed an MoU with Singapore under Article 6.2, is finalising an Implementation Agreement, and is in discussions with Sweden for additional agreements.</t>
  </si>
  <si>
    <r>
      <rPr>
        <b/>
        <sz val="10"/>
        <color theme="1"/>
        <rFont val="Open Sans"/>
      </rPr>
      <t xml:space="preserve">Carbon Markets Rules for the Kingdom of Bhutan 2023 
</t>
    </r>
    <r>
      <rPr>
        <sz val="10"/>
        <color theme="1"/>
        <rFont val="Open Sans"/>
      </rPr>
      <t xml:space="preserve">https://www.moenr.gov.bt/wp-content/uploads/2017/07/Carbon-Market-Rules_FINAL.pdf
</t>
    </r>
    <r>
      <rPr>
        <b/>
        <sz val="10"/>
        <color theme="1"/>
        <rFont val="Open Sans"/>
      </rPr>
      <t xml:space="preserve">
</t>
    </r>
  </si>
  <si>
    <r>
      <rPr>
        <sz val="10"/>
        <rFont val="Open Sans"/>
      </rPr>
      <t xml:space="preserve">CAD Trust Integrates Kingdom of Bhutan as First National Registry
https://climateactiondata.org/cad-trust-integrates-kingdom-of-bhutan-as-first-national-registry/
</t>
    </r>
    <r>
      <rPr>
        <b/>
        <sz val="10"/>
        <rFont val="Open Sans"/>
      </rPr>
      <t>Press Release on Bhutan and Singapore Sign Implementation Agreement on Carbon Market Cooperation</t>
    </r>
    <r>
      <rPr>
        <sz val="10"/>
        <rFont val="Open Sans"/>
      </rPr>
      <t xml:space="preserve">
https://www.moenr.gov.bt/?p=14540
Bhutan finalises key workstreams for Article 6 implementation
https://www.qcintel.com/carbon/article/bhutan-finalises-key-workstreams-for-article-6-implementation-31119.html
</t>
    </r>
    <r>
      <rPr>
        <b/>
        <sz val="10"/>
        <rFont val="Open Sans"/>
      </rPr>
      <t xml:space="preserve">Press Release on Positive List of Activities Eligible for Carbon Trading Under Article 6 of the Paris Agreement
</t>
    </r>
    <r>
      <rPr>
        <sz val="10"/>
        <rFont val="Open Sans"/>
      </rPr>
      <t>https://www.moenr.gov.bt/?p=14563</t>
    </r>
  </si>
  <si>
    <r>
      <rPr>
        <sz val="10"/>
        <color rgb="FF000000"/>
        <rFont val="Open Sans"/>
      </rPr>
      <t xml:space="preserve">Bhutan </t>
    </r>
    <r>
      <rPr>
        <sz val="10"/>
        <color rgb="FF000000"/>
        <rFont val="Open Sans"/>
      </rPr>
      <t>II</t>
    </r>
  </si>
  <si>
    <t>Press Release on Positive List of Activities Eligible for Carbon Trading Under Article 6 of the Paris Agreement</t>
  </si>
  <si>
    <t>Ministroy of Energy and National Resources</t>
  </si>
  <si>
    <t>- Project Developers</t>
  </si>
  <si>
    <t xml:space="preserve">The Ministry of Energy and Natural Resources (MoENR) published a positive liste for activities eligible for carbon trading under Article 6 of the Paris Agreement.
The following activities are on the Positive List:
1. Development of renewable energy projects focus on reducing greenhouse gas (GHG) emissions
2. Development and installation of renewable and energy-efficient technology systems (e.g.  energy efficient cookstoves, thermal  and  electrical efficient systems in buildings), and process improvement (in industry sectors) with focus on reducing greenhouse gas (GHG) emissions
3. Development of green infrastructure with  focus on reducing greenhouse gas (GHG) emissions
4. Development of integrated waste management projects, such as waste-to-energy, material recovery facilities, sanitary landfill, waste water management and other activities with focus on reducing greenhouse gas (GHG) emissions
5. Development and promotion of low carbon transport (alternative fuel, electric and hydrogen-based) and related activities with  focus on reducing greenhouse gas (GHG) emissions
6. Development and use of alternative fuels such as biofuels, and green hydrogen and derivatives with focus on reducing greenhouse gas (GHG) emissions
7. Mitigation Projects related to  agroforestry and sustainable agriculture with focus on reducing greenhouse gas (GHG) emissions
8. Mitigation Projects related to afforestation, reforestation and restoration (wetlands and rangeland included) projects with focus on reducing greenhouse gas (GHG) emissions
9. Mitigation projects related to livestock management typically with  focus on reducing greenhouse gas (GHG) emissions
</t>
  </si>
  <si>
    <r>
      <rPr>
        <b/>
        <sz val="10"/>
        <color rgb="FF323232"/>
        <rFont val="Open Sans"/>
      </rPr>
      <t>Bhutan's eligibility list under the Implemenation Agreement framework with Singapore allows the use of following methodologies:</t>
    </r>
    <r>
      <rPr>
        <sz val="10"/>
        <color rgb="FF323232"/>
        <rFont val="Open Sans"/>
      </rPr>
      <t xml:space="preserve">
</t>
    </r>
    <r>
      <rPr>
        <b/>
        <sz val="10"/>
        <color rgb="FF323232"/>
        <rFont val="Open Sans"/>
      </rPr>
      <t xml:space="preserve">Gold Standard for the Global Goals (GS4GG): </t>
    </r>
    <r>
      <rPr>
        <sz val="10"/>
        <color rgb="FF323232"/>
        <rFont val="Open Sans"/>
      </rPr>
      <t xml:space="preserve">All active methodologies published before 31 March 2023 except those under the “Land Use and Forestry &amp; Agriculture” category of GS4GG. 
</t>
    </r>
    <r>
      <rPr>
        <b/>
        <sz val="10"/>
        <color rgb="FF323232"/>
        <rFont val="Open Sans"/>
      </rPr>
      <t xml:space="preserve">Verified Carbon Standard (VCS): </t>
    </r>
    <r>
      <rPr>
        <sz val="10"/>
        <color rgb="FF323232"/>
        <rFont val="Open Sans"/>
      </rPr>
      <t xml:space="preserve">All active methodologies published before 31 March 2023, except those that are under the “Sectoral Scope 14” category of VCS and are not an allowable exception listed in the paragraph below. 
Allowable exceptions from “Sectoral Scope 14” category of VCS are as follows:  
(i) Scenario 2a and 3 of VCS Jurisdictional and Nested REDD+ (JNR) framework  
(ii) VM0012 Improved Forest Management in Temperate and Boreal Forests (LtPF) 
(iii) VM0032 Methodology for the Adoption of Sustainable Grasslands through Adjustment of Fire and Grazing 
(iv) VM0033 Methodology for Tidal Wetland and Seagrass Restoration 
(v) VM0036 Methodology for Rewetting Drained Temperate Peatlands 
(vi) VM0041 Methodology for the Reduction of Enteric Methane Emissions from Ruminants through the Use of Feed Ingredients  
(vii) VM0042 Improved Agricultural Land Management 
</t>
    </r>
    <r>
      <rPr>
        <b/>
        <sz val="10"/>
        <color rgb="FF323232"/>
        <rFont val="Open Sans"/>
      </rPr>
      <t xml:space="preserve">American Carbon Registry (ACR): </t>
    </r>
    <r>
      <rPr>
        <sz val="10"/>
        <color rgb="FF323232"/>
        <rFont val="Open Sans"/>
      </rPr>
      <t xml:space="preserve">All active methodologies published before 31 March 2023, except methodologies under the “Sectoral Scope 3 (Land Use, Land Use Change and Forestry)” category of ACR. 
</t>
    </r>
    <r>
      <rPr>
        <b/>
        <sz val="10"/>
        <color rgb="FF323232"/>
        <rFont val="Open Sans"/>
      </rPr>
      <t xml:space="preserve">
Global Carbon Council (GCC): </t>
    </r>
    <r>
      <rPr>
        <sz val="10"/>
        <color rgb="FF323232"/>
        <rFont val="Open Sans"/>
      </rPr>
      <t xml:space="preserve">All active methodologies published before 31 March 2023, except the following project types or methodologies: 
(i) Nuclear energy 
(ii) HFC-23 abatement 
(iii) Reducing Emissions from Deforestation and Degradation (REDD) 
(iv) Afforestation &amp; Reforestation (A&amp;R) 
(v) Carbon Capture &amp; Storage (CCS) 
</t>
    </r>
    <r>
      <rPr>
        <b/>
        <sz val="10"/>
        <color rgb="FF323232"/>
        <rFont val="Open Sans"/>
      </rPr>
      <t xml:space="preserve">Architecture for REDD+ Transactions (ART): </t>
    </r>
    <r>
      <rPr>
        <sz val="10"/>
        <color rgb="FF323232"/>
        <rFont val="Open Sans"/>
      </rPr>
      <t xml:space="preserve">All active methodologies published before 31 March 2023. </t>
    </r>
  </si>
  <si>
    <r>
      <rPr>
        <b/>
        <sz val="10"/>
        <color theme="1"/>
        <rFont val="Open Sans"/>
      </rPr>
      <t xml:space="preserve">Press Release on Positive List of Activities Eligible for Carbon Trading Under Article 6 of the Paris Agreement
</t>
    </r>
    <r>
      <rPr>
        <u/>
        <sz val="10"/>
        <color theme="1"/>
        <rFont val="Open Sans"/>
      </rPr>
      <t>https://www.moenr.gov.bt/?p=14563</t>
    </r>
  </si>
  <si>
    <r>
      <rPr>
        <b/>
        <sz val="10"/>
        <color theme="1"/>
        <rFont val="Open Sans"/>
      </rPr>
      <t xml:space="preserve">Press Release on Bhutan and Singapore Sign Implementation Agreement on Carbon Market Cooperation
</t>
    </r>
    <r>
      <rPr>
        <sz val="10"/>
        <color theme="1"/>
        <rFont val="Open Sans"/>
      </rPr>
      <t xml:space="preserve">https://www.moenr.gov.bt/?p=14540
</t>
    </r>
    <r>
      <rPr>
        <b/>
        <sz val="10"/>
        <color theme="1"/>
        <rFont val="Open Sans"/>
      </rPr>
      <t xml:space="preserve">Bhutan's Eligibility list under Implementation Agreement with Singapore
</t>
    </r>
    <r>
      <rPr>
        <sz val="10"/>
        <color theme="1"/>
        <rFont val="Open Sans"/>
      </rPr>
      <t>https://www.carbonmarkets-cooperation.gov.sg/environmental-integrity/overall-eligibility-list/</t>
    </r>
  </si>
  <si>
    <t>Bolivia</t>
  </si>
  <si>
    <t>Regulation for the National Mandatory Registry of Programs and/or Projects [Reglamento de Funcionamiento del Registro Nacional Obligatorio de Programas y/o Proyectos (RENAPP)]</t>
  </si>
  <si>
    <t>Ministry of Environment and Water [Ministerio de Medio Ambiente y Agua (MMAyA)]</t>
  </si>
  <si>
    <t>- 
Independent crediting standards
- Project developers
- Validation and Verification Bodies"</t>
  </si>
  <si>
    <r>
      <rPr>
        <sz val="10"/>
        <color theme="1"/>
        <rFont val="Open Sans"/>
      </rPr>
      <t xml:space="preserve">The regulation outlines the procedures for the functioning of the National Mandatory Registry of Programs and/or Projects (RENAPP), aimed at reducing emissions or increasing greenhouse gas (GHG) removals, in alignment with international commitments.
</t>
    </r>
    <r>
      <rPr>
        <b/>
        <sz val="10"/>
        <color theme="1"/>
        <rFont val="Open Sans"/>
      </rPr>
      <t xml:space="preserve">Institutional Roles and Responsibilities
</t>
    </r>
    <r>
      <rPr>
        <sz val="10"/>
        <color theme="1"/>
        <rFont val="Open Sans"/>
      </rPr>
      <t xml:space="preserve">Ministry of Environment and Water [Ministerio de Medio Ambiente y Agua (MMAyA)]: Through the Directorate General for Mitigation and Adaptation of Climate Change [Dirección General de Medio Ambiente y Cambios Climáticos  (DGMACC)] oversees the RENAPP, ensuring the implementation of related processes and responsibilities, which are as follows:
- Approve GHG emission reduction/removal methodologies and certification standards.
- Register programs/projects for GHG reductions/removals, including carbon markets.
- Include Bolivia’s NDC mitigation measures and related emission reductions [Unidades de Reducción de Emisiones o Incremento de Remociones de Gases de Efecto Invernadero (UREs)].
- Integrate monitoring data from registered programs/projects.
- Authorise international URE transfers in line with international standards.
- Accredit validation/verification entities for compliance.
- Support national GHG balances and UNFCCC reporting.
- Approve mitigation measure design, monitoring, and methodology.
- Provide technical assistance and seek funding for RENAPP operations.
</t>
    </r>
    <r>
      <rPr>
        <b/>
        <sz val="10"/>
        <color theme="1"/>
        <rFont val="Open Sans"/>
      </rPr>
      <t xml:space="preserve">Other Institutional Participants
</t>
    </r>
    <r>
      <rPr>
        <sz val="10"/>
        <color theme="1"/>
        <rFont val="Open Sans"/>
      </rPr>
      <t xml:space="preserve">- Participating entities: Individuals or organizations (public or private, national or international) that initiate the registration process for mitigation programs/projects.
- Sectoral priority entities: Ministries that head sectors are responsible for the technical criteria related to program/project registration.
- Ministry of Economy and Public Finance: Approves international treaties related to carbon markets as per Article 6 of the Paris Agreement.
</t>
    </r>
    <r>
      <rPr>
        <b/>
        <sz val="10"/>
        <color theme="1"/>
        <rFont val="Open Sans"/>
      </rPr>
      <t xml:space="preserve">Registration and Certification Process
</t>
    </r>
    <r>
      <rPr>
        <sz val="10"/>
        <color theme="1"/>
        <rFont val="Open Sans"/>
      </rPr>
      <t xml:space="preserve">- Registration Process: The RENAPP requires the registration of programs and projects that contribute to GHG reductions or removals.
- Monitoring and Reporting: Ongoing monitoring of the registered programs is essential to provide transparent, reliable information on their progress. This data will be integrated into Bolivia’s national GHG inventory and reported under the UNFCCC guidelines.
</t>
    </r>
    <r>
      <rPr>
        <b/>
        <sz val="10"/>
        <color theme="1"/>
        <rFont val="Open Sans"/>
      </rPr>
      <t xml:space="preserve">Categories of Mitigation Measures
</t>
    </r>
    <r>
      <rPr>
        <sz val="10"/>
        <color theme="1"/>
        <rFont val="Open Sans"/>
      </rPr>
      <t xml:space="preserve">- NDC-aligned measures: Actions designed by competent sector authorities aimed at reducing emissions or increasing removals, aligned with the NDC.
- Mitigation measures:
   • Cooperative approaches and other compliance markets: Measures implemented in cooperation with other countries or entities under international agreements, generating tradable URE.
   • Voluntary Measures: Measures targeting emission reductions or removals for use in voluntary carbon markets, potentially contributing to the NDC but not necessarily.
</t>
    </r>
    <r>
      <rPr>
        <b/>
        <sz val="10"/>
        <color theme="1"/>
        <rFont val="Open Sans"/>
      </rPr>
      <t xml:space="preserve">Certification Standards and Methodologies
</t>
    </r>
    <r>
      <rPr>
        <sz val="10"/>
        <color theme="1"/>
        <rFont val="Open Sans"/>
      </rPr>
      <t xml:space="preserve">- Certification procedures:
   • Recognition of external certification standards: DGMACC can recognise certification standards that issue certificates for emission reductions or removals, provided they meet specified criteria.
   • Application process: Any individual or entity can apply to DGMACC for recognition, and DGMACC will review and provide a decision within set timeframes.
   • Validity: Recognition is valid for 10 years, after which the applicant can reapply.
- Requirements for certification standards:
   • Information for recognition: Includes details such as the applicant’s name, legal representative, and registration mechanisms for URE.
   • Main business focus: The certification standard should focus on operating a registry for voluntary or regulatory programs that contribute to GHG reductions and removals.
   • Transparency: Standards must ensure clear traceability and prevent double counting of emission reduction certificates.
</t>
    </r>
    <r>
      <rPr>
        <b/>
        <sz val="10"/>
        <color theme="1"/>
        <rFont val="Open Sans"/>
      </rPr>
      <t xml:space="preserve">Methodologies
</t>
    </r>
    <r>
      <rPr>
        <sz val="10"/>
        <color theme="1"/>
        <rFont val="Open Sans"/>
      </rPr>
      <t xml:space="preserve">- Approval process: The DGMACC may approve methodologies aligned with recognised Certification Standards for calculating emission reductions or GHG removal increases.
- Key Criteria for methodology approval:
   • Additionality: The methodology must demonstrate additionality of emissions reductions/removals per the regulations.
   • Data alignment: Must align with the National GHG Inventory System and include relevant parameters, considering carbon leakage, policies, and social, environmental, and economic circumstances at local, regional, and national levels.
   • Baseline methodology: Should incorporate publicly available data supporting assumptions
   • Compatibility with National Reference Emission Levels (NRE): Must be compatible with Bolivia’s existing NRE across sectors such as industry, energy, waste, and forestry.
   • REDD+ safeguards: Methodologies must comply with REDD+ safeguards and Bolivia’s corresponding regulations.
- Publication of methodologies: Approved methodologies will be listed on the MMAyA website. 
</t>
    </r>
    <r>
      <rPr>
        <b/>
        <sz val="10"/>
        <color theme="1"/>
        <rFont val="Open Sans"/>
      </rPr>
      <t xml:space="preserve">Registration procedure 
</t>
    </r>
    <r>
      <rPr>
        <sz val="10"/>
        <color theme="1"/>
        <rFont val="Open Sans"/>
      </rPr>
      <t xml:space="preserve">- General criteria
   • Any participating entity must register in the RENAPP.
   • Each entity can register only one account in the RENAPP and must designate a primary account representative.
   • The DGMACC will approve the entity registration within 30 working days after submission of complete information.
- Requirements for the registration of participating entities in RENAPP
   • Required information: Entity name, contact details, legal constitution details, directors and decision-makers. Commercial number (if assigned) and tax identification number.
   • Foreign entities: Must have a branch or permanent representation in Bolivia or partner with a local institution.
   • Legal representation: Non-individual entities must designate a primary or alternate account representative residing in Bolivia.
   • Declaration: A sworn declaration from the primary account representative is required.
- Requirements for the registration of users in RENAPP
   • User Registration: Individuals acting as representatives for participating entities must submit: Personal identification information and relevant documents. Proof of the relationship with the entity and, if applicable, the entity’s legal representative accreditation.
   • Exclusions: Individuals with criminal records are not eligible for registration.
   • Approval: The DGMACC will approve user registration within 30 working days of receiving complete information.
</t>
    </r>
    <r>
      <rPr>
        <b/>
        <sz val="10"/>
        <color theme="1"/>
        <rFont val="Open Sans"/>
      </rPr>
      <t xml:space="preserve">Recognition of Validation and Verification Bodies (VVB)
</t>
    </r>
    <r>
      <rPr>
        <sz val="10"/>
        <color theme="1"/>
        <rFont val="Open Sans"/>
      </rPr>
      <t xml:space="preserve">- Accreditation: The DGMACC may recognise VVBs accredited by recognised Certification Standards.
- Validation and Verification Services: VVBs provide external evaluations of the Design Document for Mitigation Measures (DDMM) and periodic evaluations of monitoring reports, ensuring compliance with REDD+ safeguards and other relevant standards.
- Public List: The DGMACC maintains and publicly shares a list of recognized VVBs.
</t>
    </r>
    <r>
      <rPr>
        <b/>
        <sz val="10"/>
        <color theme="1"/>
        <rFont val="Open Sans"/>
      </rPr>
      <t xml:space="preserve">Mitigation Measure Owners
</t>
    </r>
    <r>
      <rPr>
        <sz val="10"/>
        <color theme="1"/>
        <rFont val="Open Sans"/>
      </rPr>
      <t xml:space="preserve">- Program/Project ownership: designated participating entity is responsible for managing the project and its registration.
- The Entity is accountable for:
   • Requesting authorization and registering the mitigation activity.
   • Reporting the start of the activity to the DGMACC.
   • Hiring and overseeing the performance of the VVB.
   • Requesting international transfer of URE for cooperative approaches.
</t>
    </r>
    <r>
      <rPr>
        <b/>
        <sz val="10"/>
        <color theme="1"/>
        <rFont val="Open Sans"/>
      </rPr>
      <t xml:space="preserve">Administrative Procedures for Registration
</t>
    </r>
    <r>
      <rPr>
        <sz val="10"/>
        <color theme="1"/>
        <rFont val="Open Sans"/>
      </rPr>
      <t xml:space="preserve">   • The participating entity submits a request for the registration of mitigation programs and projects, providing the necessary documentation for evaluation.
   • The DGMACC evaluates the application for admissibility within 10 working days.
   • If the application is deemed acceptable, the DGMACC has 30 working days to make a decision, with the possibility for the entity to address any observations within 10 working days.
   • The DGMACC generated a final report, indicating whether it approves or rejects the participating entity’s registration in the RENAPP.
   • The validity of registration is based on the credit period requested.
</t>
    </r>
    <r>
      <rPr>
        <b/>
        <sz val="10"/>
        <color theme="1"/>
        <rFont val="Open Sans"/>
      </rPr>
      <t xml:space="preserve">Requirements for Registration and Enrollment of Mitigation Measures in RENAPP
</t>
    </r>
    <r>
      <rPr>
        <sz val="10"/>
        <color theme="1"/>
        <rFont val="Open Sans"/>
      </rPr>
      <t xml:space="preserve">- Documentation needed for registration:
   • Completed registration application
   • Environmental license (if applicable).
   • Documented methodology for calculating emission reductions or removals.
   • Proof of validation of the methodology by an VVB.
   • Evidence of community consent for projects in indigenous or campesino communities.
   • Proof of payment for the administrative procedure.
- Registration application should include:
   • Name of the individual or legal entity presenting as the holder of the mitigation activity.
   • Name of the legal representative or proxy, if applicable.
   • Identification document number.
   • Registration number where the legal representation is recorded, if applicable.
   • Contact details (legal address, email, and phone number).
   • Name of the program and/or project, and the corresponding carbon mitigation measure under cooperative approaches or voluntary carbon market.
   • For measures under cooperative approaches, the name of the international agreement Bolivia has signed under Paragraph 2 of Article 6 of the Paris Agreement.
   • For voluntary carbon market measures, the mitigation measure ID number granted by the certification standard.
 - Additional documentation for REDD+ projects:
   • Georeferenced project area.
   • Prevention and Mitigation Program and the Environmental Implementation and Monitoring Plan and its approved administrative act.
   • Compliance with REDD+ safeguards.
</t>
    </r>
    <r>
      <rPr>
        <b/>
        <sz val="10"/>
        <color theme="1"/>
        <rFont val="Open Sans"/>
      </rPr>
      <t xml:space="preserve">Modification of the Mitigation Measures Registration in RENAPP
</t>
    </r>
    <r>
      <rPr>
        <sz val="10"/>
        <color theme="1"/>
        <rFont val="Open Sans"/>
      </rPr>
      <t xml:space="preserve">- Communication of modifications: Any changes to a registered program/project in RENAPP must be communicated by the program/project holder to the DGMACC within 30 business days of the modification.
- Modification Request: The program/project holder must submit a modification request to DGMACC, including:
   • The validated DDMM by an VVB.
   • Documents supporting the modification request, including calculation of emission reductions or removals.
   • Validation report of the modified DDMM issued by an VVB.
   • Documentation showing approval from all stakeholders involved in the program/project.
- Evaluation by DGMACC:
   • DGMACC will evaluate whether the proposed changes affect initially assessed criteria.
   • The procedure follows the same process as new registrations, with observation and correction periods.
- Approval and Legal Effect:
   • The modification will take effect upon formal notification of approval by DGMACC, within 10 business days from a favorable resolution.
   • RENAPP registration will be updated immediately to reflect authorised changes.
</t>
    </r>
    <r>
      <rPr>
        <b/>
        <sz val="10"/>
        <color theme="1"/>
        <rFont val="Open Sans"/>
      </rPr>
      <t xml:space="preserve">URE Generation from Mitigation Measures
</t>
    </r>
    <r>
      <rPr>
        <sz val="10"/>
        <color theme="1"/>
        <rFont val="Open Sans"/>
      </rPr>
      <t xml:space="preserve">- Procedure for URE registration:
   • Participants' request: Entities may request the registration of UREs generated from the mitigation measures of their registered programs/projects in RENAPP. These UREs must correspond to certified emission reduction or absorption certificates recognized by DGMACC.
   • DGMACC evaluation: DGMACC will evaluate the registration request within 30 business days of receiving a complete request. If there are observations, the entity will have 10 business days to correct them.
   • Results notification: DGMACC will notify the entity and the Certification Standard of the results, including the amount of UREs to be registered.
   • Certification standard's role: Before UREs can be registered, the Certification Standard must notify DGMACC that the emission reduction or absorption certificates have been canceled or withdrawn. This cancellation or withdrawal must be published on the Certification Standard’s website.
   • URE registration: DGMACC will register UREs in RENAPP within 5 business days after receiving confirmation of certificate cancellation or withdrawal from the Certification Standard. Each URE will be assigned a unique serial number and can be traced from issuance to cancellation or withdrawal.
   • Eligibility for registration: Only UREs generated within the relevant credit period (annually) can be registered. The registration acknowledges the entity's ownership of the UREs but does not grant ownership of natural resources in Bolivia, if affected by the mitigation measures.
</t>
    </r>
    <r>
      <rPr>
        <b/>
        <sz val="10"/>
        <color theme="1"/>
        <rFont val="Open Sans"/>
      </rPr>
      <t xml:space="preserve">Requirements for URE Registration in RENAPP
</t>
    </r>
    <r>
      <rPr>
        <sz val="10"/>
        <color theme="1"/>
        <rFont val="Open Sans"/>
      </rPr>
      <t xml:space="preserve">- Entities must submit documentation demonstrating monitoring and verification by an VVB.
- Additional documentation is required for REDD+ programs to ensure safeguards compliance.
</t>
    </r>
    <r>
      <rPr>
        <b/>
        <sz val="10"/>
        <color theme="1"/>
        <rFont val="Open Sans"/>
      </rPr>
      <t xml:space="preserve">Suspension of RENAPP Registration
</t>
    </r>
    <r>
      <rPr>
        <sz val="10"/>
        <color theme="1"/>
        <rFont val="Open Sans"/>
      </rPr>
      <t xml:space="preserve">- Grounds for suspension:
   • Discretion of authorities: As per competent authorities' instructions.
   • Entity’s request: Upon the request of the entity.
   • Errors in monitoring reports: If monitoring reports overestimate reductions or removals by more than 5%.
   • Non-compliance with Laws: If the program/project fails to comply with applicable environmental, health, or safety laws.
   • Double Counting of UREs: If UREs have been issued under another voluntary or mandatory program for the same period and program.
- Effect of Suspension:
   • During suspension, UREs cannot be registered or used.
   • Suspension does not affect the credit period.
- Suspension in Carbon Markets:
   • If UREs are suspended for carbon market use under cooperative or compliance frameworks, Bolivia’s international agreements under Article 6 of the Paris Agreement will apply.
</t>
    </r>
    <r>
      <rPr>
        <b/>
        <sz val="10"/>
        <color theme="1"/>
        <rFont val="Open Sans"/>
      </rPr>
      <t xml:space="preserve">Revocation of RENAPP Registration
</t>
    </r>
    <r>
      <rPr>
        <sz val="10"/>
        <color theme="1"/>
        <rFont val="Open Sans"/>
      </rPr>
      <t>- Grounds for revocation:
   • If the suspension results from certain grounds (e.g., authorities' orders), UREs cannot be registered or used.
   • If revocation results from an entity’s request, UREs generated before the revocation can be registered for the relevant credit period.
- Notification of revocation: DGMACC will notify the external certification program of the revocation for appropriate actions to be taken.</t>
    </r>
  </si>
  <si>
    <t>On November 13, 2024, Laconic Infrastructure Partners Inc. and the Plurinational State of Bolivia announced a landmark agreement to monetize up to $5 billion of Bolivia’s current and future carbon stocks through the world’s first Article 6-compliant sovereign carbon transaction. The initiative will leverage Laconic’s SADAR™ Natural Capital Monetization platform, which aggregates environmental data to create a benchmark sovereign carbon product.
Through this partnership, Bolivia becomes the first country to securitize carbon assets as tradable financial instruments, unlocking development finance and demonstrating a new model for scaling up ambition and compliance under the Paris Agreement.</t>
  </si>
  <si>
    <r>
      <rPr>
        <b/>
        <sz val="10"/>
        <color theme="1"/>
        <rFont val="Open Sans"/>
      </rPr>
      <t xml:space="preserve">Regulation for the National Mandatory Registry of Programs and/or Projects [Reglamento de Funcionamiento del Registro Nacional Obligatorio de Programas y/o Proyectos (RENAPP)]
</t>
    </r>
    <r>
      <rPr>
        <u/>
        <sz val="10"/>
        <color theme="1"/>
        <rFont val="Open Sans"/>
      </rPr>
      <t>https://www.ieta.org/wp-content/uploads/2025/04/LACWG_Bolivia-National-Registry-Rules_03.2025.pdf</t>
    </r>
  </si>
  <si>
    <r>
      <rPr>
        <b/>
        <sz val="10"/>
        <color theme="1"/>
        <rFont val="Open Sans"/>
      </rPr>
      <t xml:space="preserve">Laconic And The Plurinational State Of Bolivia Announce Landmark $5 Billion Sovereign Carbon Transaction
</t>
    </r>
    <r>
      <rPr>
        <sz val="10"/>
        <color theme="1"/>
        <rFont val="Open Sans"/>
      </rPr>
      <t>https://carbonherald.com/laconic-and-the-plurinational-state-of-bolivia-announce-landmark-5-billion-sovereign-carbon-transaction/</t>
    </r>
  </si>
  <si>
    <t>Brazil</t>
  </si>
  <si>
    <t>LAW Nº 15.042, OF 11 DECEMBER 2024 [LEI Nº 15.042, DE 11 DE DEZEMBRO DE 2024]</t>
  </si>
  <si>
    <t>Establishes the Brazilian Greenhouse Gas Emissions Trading System [Institui o Sistema Brasileiro de Comércio de Emissões de Gases de Efeito Estufa (SBCE)]</t>
  </si>
  <si>
    <t>Brazilian National Congress [Congresso Nacional do Brasil]</t>
  </si>
  <si>
    <t>- Carbon credit buyers
- Independent crediting standards
- Project developers</t>
  </si>
  <si>
    <r>
      <rPr>
        <sz val="10"/>
        <color theme="1"/>
        <rFont val="Open Sans"/>
      </rPr>
      <t xml:space="preserve">Law No. 15,042, of December 11, 2024, lays the groundwork for the creation of a regulated carbon market in the country called the Brazilian Greenhouse Gas Emissions Trading System [Sistema Brasileiro de Comércio de Emissões - Brazilian Emissions Trading System (SBCE)]. It allows greenhouse gas emissions to be transformed into tradable financial assets, attracting international investments, fostering environmental preservation, and creating new income opportunities for Brazilians. </t>
    </r>
    <r>
      <rPr>
        <b/>
        <sz val="10"/>
        <color theme="1"/>
        <rFont val="Open Sans"/>
      </rPr>
      <t xml:space="preserve">
General Provisions of the SBCE</t>
    </r>
    <r>
      <rPr>
        <sz val="10"/>
        <color theme="1"/>
        <rFont val="Open Sans"/>
      </rPr>
      <t xml:space="preserve">
- Scope: The law applies to activities, sources, and installations located in Brazil that emit or could emit GHGs, and it covers operators, both individuals and legal entities.
- Exclusions: Primary agricultural production, as well as assets and infrastructure on rural properties directly associated with it, are not regulated by this law. Emissions resulting from the production of agro-industrial inputs or raw materials are also excluded from obligations under the SBCE.
</t>
    </r>
    <r>
      <rPr>
        <b/>
        <sz val="10"/>
        <color theme="1"/>
        <rFont val="Open Sans"/>
      </rPr>
      <t>National Allocation Plan</t>
    </r>
    <r>
      <rPr>
        <sz val="10"/>
        <color theme="1"/>
        <rFont val="Open Sans"/>
      </rPr>
      <t xml:space="preserve">
The plan will set:
- Maximum emissions limits.
- The amount of Brazilian Emissions Quota [Cota Brasileira de Emissões (CBE)] to be allocated to operators.
- Allocation methods (free or paid) for regulated installations.
- Maximum percentage of Verified Emission Reduction or Removal Certificate [Certificado de Redução ou Remoção Verificada de Emissões (CRVE)] allowed in periodic obligation reconciliation.
</t>
    </r>
    <r>
      <rPr>
        <b/>
        <sz val="10"/>
        <color theme="1"/>
        <rFont val="Open Sans"/>
      </rPr>
      <t>Phases of SBCE Implementation</t>
    </r>
    <r>
      <rPr>
        <sz val="10"/>
        <color theme="1"/>
        <rFont val="Open Sans"/>
      </rPr>
      <t xml:space="preserve">
- Phase I (12 months): Regulatory framework development.
- Phase II (1 year): Operators set up systems for emission reporting.
- Phase III (2 years): Operators focus on monitoring and reporting emissions and removals.
- Phase IV: Implementation of the first National Allocation Plan, with non-cost CBE distribution and market establishment.
- Phase V: Full implementation of SBCE.
</t>
    </r>
    <r>
      <rPr>
        <b/>
        <sz val="10"/>
        <color theme="1"/>
        <rFont val="Open Sans"/>
      </rPr>
      <t>General Provisions for SBCE Operators</t>
    </r>
    <r>
      <rPr>
        <sz val="10"/>
        <color theme="1"/>
        <rFont val="Open Sans"/>
      </rPr>
      <t xml:space="preserve">
Operators of regulated installations must:
-  Submit a monitoring plan to the SBCE governing body.
-  Report emissions and removals per the approved monitoring plan.
-  Submit reconciliation reports.
Thresholds for regulation:
-  Operators emitting over 10,000 tCO2e/year: Required to provide a monitoring plan and report the associated emissions and removals.
-  Operators emitting over 25,000 tCO2e/year: Required to provide a monitoring plan and report the associated emissions and removals, as well as submit reconciliation reports.
</t>
    </r>
    <r>
      <rPr>
        <b/>
        <sz val="10"/>
        <color theme="1"/>
        <rFont val="Open Sans"/>
      </rPr>
      <t>Penalties for Non-Compliance</t>
    </r>
    <r>
      <rPr>
        <sz val="10"/>
        <color theme="1"/>
        <rFont val="Open Sans"/>
      </rPr>
      <t xml:space="preserve">
Operators violating SBCE regulations may face:
-  Warnings, fines, and public notification of violations.
-  Suspension or embargo of activities or installations.
-  Restrictions on rights, including loss of licenses, fiscal benefits, and financing access.
-  Prohibition from contracting with the public sector for up to three years.
</t>
    </r>
    <r>
      <rPr>
        <b/>
        <sz val="10"/>
        <color theme="1"/>
        <rFont val="Open Sans"/>
      </rPr>
      <t xml:space="preserve">
Governance and Competencies
</t>
    </r>
    <r>
      <rPr>
        <sz val="10"/>
        <color theme="1"/>
        <rFont val="Open Sans"/>
      </rPr>
      <t xml:space="preserve">The governance structure of the SBCE is as follows:
- The Interministerial Committee on Climate Change [Comitê Interministerial sobre Mudança do Clima (CIM)].
- The SBCE governing body: Responsible for regulatory, executive, sanctioning, and appeal functions. It ensures the regularity and implementation of the market for SBCE assets, establishes rules for accreditation of CRVE methodologies, and defines periodic reconciliation processes for operators’ obligations.
- The Permanent Technical Advisory Committee: advises on the improvement of the SBCE, including on methodology accreditation for CRVE generation.
</t>
    </r>
    <r>
      <rPr>
        <b/>
        <sz val="10"/>
        <color theme="1"/>
        <rFont val="Open Sans"/>
      </rPr>
      <t>Assets Under the SBCE</t>
    </r>
    <r>
      <rPr>
        <sz val="10"/>
        <color theme="1"/>
        <rFont val="Open Sans"/>
      </rPr>
      <t xml:space="preserve">
The following assets will be established and traded within the scope of the SBCE:
- CBE: A fungible, tradable asset representing the right to emit 1 tCO2e, granted by the SBCE governing body, either for free or for a fee, to regulated sources or facilities.
- CRVE: A fungible, tradable asset representing a verified reduction or removal of 1 tCO2e, following accredited methodologies and recorded within the SBCE.
To be considered CRVEs and part of the SBCE, credits must:
- Be generated from accredited methodologies, under the guidance of the SBCE managing body.
- Be measured, reported, and verified by independent entities.
- Be registered in the Central SBCE Registry.
CRVEs are designated for:
- Periodic obligation reconciliation: CRVEs can be used for periodic reconciliation of obligations by operators, subject to the maximum percentage outlined in the National Allocation Plan.
- International Transfer of Mitigation Outcomes (ITMOs): CRVEs can also be used as ITMOs, subject to prior authorization by the national authority.
</t>
    </r>
    <r>
      <rPr>
        <b/>
        <sz val="10"/>
        <color theme="1"/>
        <rFont val="Open Sans"/>
      </rPr>
      <t>Considerations for REDD+ Projects</t>
    </r>
    <r>
      <rPr>
        <sz val="10"/>
        <color theme="1"/>
        <rFont val="Open Sans"/>
      </rPr>
      <t xml:space="preserve">
REDD+ Programs are divided into two main categories:
- Non-Market Approach: Government-led programs focusing on emission reductions through forest conservation and regeneration, without market-based payments.
- Market Approach: Programs involving market-based payments for emissions reductions in forest areas, including voluntary market participation.
When recognizing CRVEs from REDD+ market actions, the following additional conditions apply:
- Mitigation results limits: Must respect mitigation results recognized by the UNFCCC, and account for the rights of landowners and legitimate users, not just public entities.
- Credited REDD+ Methodologies: REDD+ methodologies must comply with safeguards and be accredited by the SBCE. The National Commission for REDD+ [Comissão Nacional para REDD+ (CONAREDD+)] will be consulted to ensure adherence to these safeguards.
- Avoiding double counting: Steps must be taken to avoid double counting of emission reductions from areas under private ownership or usufruct, particularly in REDD+ programs, ensuring such areas are excluded from public mitigation assessments.
</t>
    </r>
    <r>
      <rPr>
        <b/>
        <sz val="10"/>
        <color theme="1"/>
        <rFont val="Open Sans"/>
      </rPr>
      <t>Indigenous and Traditional Community Rights in Carbon Credit Projects</t>
    </r>
    <r>
      <rPr>
        <sz val="10"/>
        <color theme="1"/>
        <rFont val="Open Sans"/>
      </rPr>
      <t xml:space="preserve">
- Indigenous and traditional community participation: Indigenous communities and traditional peoples can commercialize CRVEs and carbon credits if the projects are developed within their territories and meet environmental and social safeguards.
- Consultation process: Free, prior, and informed consent is required, with developers covering consultation costs. The Ministry of Indigenous Peoples and other agencies ensure proper procedures.
- Revenue sharing: Projects must include clauses ensuring fair and equitable distribution of revenue from carbon credits, with communities entitled to at least 50% of credits from GHG removal projects and 70% from REDD+ market-based projects.
- Support for sustainable activities: Ensures financial and cultural support to indigenous and traditional communities through sustainable development projects in carbon credit generation.
- Compensation for damages: Agreements must include provisions for compensation for any collective damages caused by carbon credit projects.
- Eligible areas for projects: Indigenous lands, quilombola territories, conservation units, settlement projects, public forests, and other areas without legal restrictions are eligible for carbon credit generation.
</t>
    </r>
    <r>
      <rPr>
        <b/>
        <sz val="10"/>
        <color theme="1"/>
        <rFont val="Open Sans"/>
      </rPr>
      <t>Provisions Regarding Article 6</t>
    </r>
    <r>
      <rPr>
        <sz val="10"/>
        <color theme="1"/>
        <rFont val="Open Sans"/>
      </rPr>
      <t xml:space="preserve">
- The transfer must align with the multilateral climate regime and Brazil's international commitments.
- The conditions will be outlined in an official act, setting the procedures and limits for international transfer, based on Brazil's annual greenhouse gas emissions estimates, ensuring coherence with the country's international obligations.
-  The creation, issuance, registration, or approval of carbon credits (CBE, CRVE) or similar units does not automatically grant authorization for international transfers.
- The transfer of mitigation results requires formal authorization from designated government authorities, specifying volumes, deadlines, and other applicable conditions.
</t>
    </r>
    <r>
      <rPr>
        <b/>
        <sz val="10"/>
        <color theme="1"/>
        <rFont val="Open Sans"/>
      </rPr>
      <t>Voluntary Carbon Credit Offerings</t>
    </r>
    <r>
      <rPr>
        <sz val="10"/>
        <color theme="1"/>
        <rFont val="Open Sans"/>
      </rPr>
      <t xml:space="preserve">
-  Carbon credit origin: Carbon credits generated from emission reduction or removal projects can be offered in the voluntary market by credit generators, developers, or public entities managing jurisdictional programs
-  Restrictions on REDD+ credits: Non-market REDD+ incentives do not generate tradable carbon credits or CRVEs and cannot restrict third-party rights to generate such credits on their own properties. These incentives are regulated nationally by CONAREDD+.
- Limitations on credits from sustainable forestry: Carbon credits from sustainable forest management activities cannot be converted into CRVEs, unless a recognized methodology from the SBCE verifies their actual reduction or removal of GHGs.
- Ownership of carbon credits: The original owner of carbon credits is the project developer* or generator**, with the possibility of sharing or transferring credits through contractual agreements in partnership with other developers.
- Cancellation for voluntary offsetting: If SBCE assets are used for voluntary emissions offsetting, they must be canceled in the SBCE Central Registry.
- Eligible areas for carbon credits: Activities such as the conservation of Permanent Preservation Areas, Legal Reserves, restricted-use areas, and conservation units are eligible for generating carbon credits.
</t>
    </r>
    <r>
      <rPr>
        <i/>
        <sz val="10"/>
        <color theme="1"/>
        <rFont val="Open Sans"/>
      </rPr>
      <t xml:space="preserve">* Project developer: A legal entity that implements carbon credit or CRVE projects, assisting in technical or financial support.
** Project generator: The entity (private or public, including indigenous or traditional communities) owning or controlling land or activities that reduce GHG emissions.
</t>
    </r>
    <r>
      <rPr>
        <sz val="10"/>
        <color theme="1"/>
        <rFont val="Open Sans"/>
      </rPr>
      <t xml:space="preserve">
</t>
    </r>
    <r>
      <rPr>
        <b/>
        <sz val="10"/>
        <color theme="1"/>
        <rFont val="Open Sans"/>
      </rPr>
      <t>Methodology Accreditation and Deregistration for CRVEs</t>
    </r>
    <r>
      <rPr>
        <sz val="10"/>
        <color theme="1"/>
        <rFont val="Open Sans"/>
      </rPr>
      <t xml:space="preserve">
The regulatory body of the SBCE will establish criteria for accrediting methodologies used to generate CRVEs, aimed at:
- Ensuring the credibility of SBCE asset origination.
- Guaranteeing environmental integrity and adherence to social and environmental safeguards.
- Preventing double counting of credits.
</t>
    </r>
    <r>
      <rPr>
        <b/>
        <sz val="10"/>
        <color theme="1"/>
        <rFont val="Open Sans"/>
      </rPr>
      <t>Considerations for Developers and Certifiers</t>
    </r>
    <r>
      <rPr>
        <sz val="10"/>
        <color theme="1"/>
        <rFont val="Open Sans"/>
      </rPr>
      <t xml:space="preserve">
The following requirements are established for developers and certifiers interested in engaging in CRVE projects:
• Developers and certifiers of carbon credit projects must be legally constituted as a Brazilian entity, complying with local legal requirements.
• Certifiers must have minimum capital equivalent to the requirements for a mortgage company, as specified in the Central Bank of Brazil Resolution No. 2.607/1999 and its amendments.
</t>
    </r>
    <r>
      <rPr>
        <b/>
        <sz val="10"/>
        <color theme="1"/>
        <rFont val="Open Sans"/>
      </rPr>
      <t>Trading of SBCE Assets and Carbon Credits in Financial Markets</t>
    </r>
    <r>
      <rPr>
        <sz val="10"/>
        <color theme="1"/>
        <rFont val="Open Sans"/>
      </rPr>
      <t xml:space="preserve">
• Regulation of carbon credits: Carbon credits and SBCE assets traded on the financial market are considered securities and are subject to the Securities and Exchange Commission Law (Law No. 6,385/1976). Private placements outside the financial market are not subject to Securities Commission regulations.
• Recordkeeping: The Securities and Exchange Commission [Comissão de Valores Mobiliários (CVM)] may require carbon credits to be recorded by authorized financial institutions. These institutions will manage the ownership records, transfers, and other encumbrances associated with the assets.
• Central custody: The CVM can require carbon credits and SBCE assets traded in organized markets to be held in a central depository. Specific rules for trading and registration in the securities market will also be defined.
</t>
    </r>
    <r>
      <rPr>
        <b/>
        <sz val="10"/>
        <color theme="1"/>
        <rFont val="Open Sans"/>
      </rPr>
      <t>Taxation of SBCE Assets and Carbon Credits</t>
    </r>
    <r>
      <rPr>
        <sz val="10"/>
        <color theme="1"/>
        <rFont val="Open Sans"/>
      </rPr>
      <t xml:space="preserve">
Profits from the sale of carbon credits and SBCE assets will be taxed based on the applicable income tax regime:
• For project developers: based on their specific tax regime.
• For transactions on stock exchanges and over-the-counter markets: based on net gains.
• For other transactions: as capital gains.
</t>
    </r>
    <r>
      <rPr>
        <b/>
        <sz val="10"/>
        <color theme="1"/>
        <rFont val="Open Sans"/>
      </rPr>
      <t>SBCE Central Registry</t>
    </r>
    <r>
      <rPr>
        <sz val="10"/>
        <color theme="1"/>
        <rFont val="Open Sans"/>
      </rPr>
      <t xml:space="preserve">
The SBCE's managing body will establish a Central Registry Platform with the following objectives:
• Collect and consolidate information regarding GHG emissions and removals.
• Ensure precise accounting of the issuance, acquisition, holding, transfer, and cancellation of SBCE assets.
• Track national transactions related to SBCE assets and transfer of ITMOs.
Functions of the Central Registry:
• Track annual GHG emissions and removals for each regulated facility or source.
• Manage data on CBEs held by each operator.
• Provide information on transactions involving CRVEs generated in the country.</t>
    </r>
  </si>
  <si>
    <r>
      <rPr>
        <b/>
        <sz val="10"/>
        <color rgb="FF323232"/>
        <rFont val="Open Sans"/>
      </rPr>
      <t>Brazil's ETS faces delay:</t>
    </r>
    <r>
      <rPr>
        <b/>
        <sz val="10"/>
        <color theme="1"/>
        <rFont val="Open Sans"/>
      </rPr>
      <t xml:space="preserve">
</t>
    </r>
    <r>
      <rPr>
        <sz val="10"/>
        <color theme="1"/>
        <rFont val="Open Sans"/>
      </rPr>
      <t>As of June 2025, Brazil's planned national Emissions Trading System (ETS), established by Law No. 15.042/2024, is experiencing significant delays. The primary obstacle is the legal mandate to create an independent regulatory agency, which requires Congressional approval amidst ongoing budget constraints and political opposition. With limited resources, the federal government is considering interim solutions like a temporary authority or sub-secretariat to avoid further holdups, especially with COP30 approaching. However, these alternatives are viewed as legally and institutionally weak, lacking the necessary autonomy for overseeing such a critical market. Discussions are also underway regarding which ministry, Finance or Environment, will lead the regulatory body. There are differing views on carbon credit strategies, particularly concerning REDD+ projects, with the Ministry of Finance generally seen as more supportive of carbon markets than the more cautious Ministry of Environment. Currently, progress on the ETS has stal</t>
    </r>
    <r>
      <rPr>
        <sz val="10"/>
        <color rgb="FF323232"/>
        <rFont val="Open Sans"/>
      </rPr>
      <t xml:space="preserve">led, causing concern among market stakeholders.
</t>
    </r>
    <r>
      <rPr>
        <sz val="10"/>
        <color rgb="FFFF0000"/>
        <rFont val="Open Sans"/>
      </rPr>
      <t xml:space="preserve">The Brazilian government is officially creating a national carbon standard that will serve as an alternative to US-based Verra and other overseas-based registries.
</t>
    </r>
    <r>
      <rPr>
        <u/>
        <sz val="10"/>
        <color rgb="FFFF0000"/>
        <rFont val="Open Sans"/>
      </rPr>
      <t>https://www.qcintel.com/carbon/article/brazil-confirms-plan-to-create-a-national-carbon-standard-official</t>
    </r>
    <r>
      <rPr>
        <sz val="10"/>
        <color rgb="FFFF0000"/>
        <rFont val="Open Sans"/>
      </rPr>
      <t xml:space="preserve"> 44470.html#:~:text=Quantum%20Commodity%20Intelligence%20%2D%20The%20Brazilian,over%20the%20country's%20carbon%20markets. </t>
    </r>
  </si>
  <si>
    <t xml:space="preserve">LAW Nº 15.042, OF 11 DECEMBER 2024 [LEI Nº 15.042, DE 11 DE DEZEMBRO DE 2024] https://www.in.gov.br/en/web/dou/-/lei-n-15.042-de-11-de-dezembro-de-2024-601124199 </t>
  </si>
  <si>
    <t>Brazil ETS law rollout stalls amid political headwinds: sources  https://www.qcintel.com/carbon/article/brazil-ets-law-rollout-stalls-amid-political-headwinds-sources-42904.html#:~:text=Quantum%20Commodity%20Intelligence%20%2D%20The%20implementation,squeeze%20on%20the%20country's%20budget.</t>
  </si>
  <si>
    <t>California</t>
  </si>
  <si>
    <t xml:space="preserve">Voluntary Carbon Market Disclosures Business Regulation Act </t>
  </si>
  <si>
    <t>Voluntary Carbon Market Disclosures Act</t>
  </si>
  <si>
    <t>State of California</t>
  </si>
  <si>
    <t>Carbon Credit Buyers</t>
  </si>
  <si>
    <r>
      <rPr>
        <sz val="10"/>
        <color theme="1"/>
        <rFont val="Open Sans"/>
      </rPr>
      <t xml:space="preserve">The Voluntary Carbon Market Disclosures Act compels disclosure requirements on entities that operate within California and purchase or use carbon "offsets" to achieve claims regarding net zero emissions, carbon neutrality or GHG emission reductions. It also applies to companies making such claims even if they do not use "offsets" to justify these claims. The law applies to companies that purchase or use voluntary carbon "offsets" sold within California and/or make greenhouse gas emissions marketing claims (i.e. claims that the entity, a related entity, or a product has achieved net zero emissions, is carbon neutral, does not add net carbon dioxide or other greenhouse gases to the climate or has made significant reductions to its carbon dioxide and other greenhouse gas emissions.) 
</t>
    </r>
    <r>
      <rPr>
        <b/>
        <sz val="10"/>
        <color theme="1"/>
        <rFont val="Open Sans"/>
      </rPr>
      <t xml:space="preserve">Disclosure Requirements
</t>
    </r>
    <r>
      <rPr>
        <sz val="10"/>
        <color theme="1"/>
        <rFont val="Open Sans"/>
      </rPr>
      <t xml:space="preserve">- The law requires an entity that makes these claims to disclose on its website all information documenting how, if at all, a claim was determined to be accurate or actually accomplished, how interim progress toward that goal is being measured and whether there is independent third-party verification of the company data and claims listed.
- This law also requires business entities marketing or selling voluntary carbon "offsets" within the State of California to disclose on their websites information about the carbon offset project from which the voluntary carbon "offsets" derive and details regarding accountability measures if a carbon offset project is not completed or does not achieve the forecast greenhouse gas emissions reductions or greenhouse gas removal benefits. Such information includes, inter alia, the specific carbon offset protocol used to estimate the volume of greenhouse gas emissions reductions or greenhouse gas removals and the location of the carbon offset project.
- Disclosures required by this law must be updated no less frequently than annually. 
</t>
    </r>
  </si>
  <si>
    <t>Not applicable</t>
  </si>
  <si>
    <r>
      <rPr>
        <b/>
        <sz val="10"/>
        <color theme="1"/>
        <rFont val="Open Sans"/>
      </rPr>
      <t xml:space="preserve">Voluntary Carbon Market Disclosures Business Regulation Act 
</t>
    </r>
    <r>
      <rPr>
        <sz val="10"/>
        <color theme="1"/>
        <rFont val="Open Sans"/>
      </rPr>
      <t xml:space="preserve">https://leginfo.legislature.ca.gov/faces/billTextClient.xhtml?bill_id=202320240AB1305
</t>
    </r>
    <r>
      <rPr>
        <b/>
        <sz val="10"/>
        <color theme="1"/>
        <rFont val="Open Sans"/>
      </rPr>
      <t xml:space="preserve">
</t>
    </r>
  </si>
  <si>
    <t>Cambodia</t>
  </si>
  <si>
    <t>Operations Manual for the Implementation of Article 6 of the Paris Agreement on Climate change in Cambodia</t>
  </si>
  <si>
    <t xml:space="preserve">- </t>
  </si>
  <si>
    <t>Ministry of Environment</t>
  </si>
  <si>
    <r>
      <rPr>
        <sz val="10"/>
        <color theme="1"/>
        <rFont val="Open Sans"/>
      </rPr>
      <t xml:space="preserve">The Royal Government of Cambodia (RGC) has issued an operations manual for the implementation of Article 6, which acts as a legal framework on Article 6 implementation and participation, including a governance and institutional framework; an engagement approach; and defined processes from pre-implementation and implementation to issuance, transfer, and the application of corresponding adjustments. The manual also outlines the eligibility of projects for authorisation through a 'positive list' of projects, referred to as greenhouse gas emission reduction (GHG ER) projects. The manual appoints the Ministry of Environment as the National Authority for the GHG ER Mechanism, giving it the authority to issue letters of no objection, letters of authorisation (LoA), and positive examinations for GHG ERs from eligible projects in the country.
</t>
    </r>
    <r>
      <rPr>
        <b/>
        <sz val="10"/>
        <color theme="1"/>
        <rFont val="Open Sans"/>
      </rPr>
      <t xml:space="preserve">Governance and Institutional Framework
</t>
    </r>
    <r>
      <rPr>
        <sz val="10"/>
        <color theme="1"/>
        <rFont val="Open Sans"/>
      </rPr>
      <t xml:space="preserve">The National Authority's functions encompass the following entities and responsibilities:
(1) The Chair of the National Authority signs letters of authorisation for the international transfer of GHG ERs under Article 6;
(2) The Coordinator of the National Authority:
- Signs letters of no objection for GHG ER projects;
- Submits LoAs to the Chair of the National Authority;
- Notifies project proponents about rejection, authorisation, and positive examination; and
- Monitors compliance with provisions of the Article 6 Operational Manual.
(3) The Technical Group of the National Authority reviews and assesses requests for authorisation and prepares a technical assessment report with findings and recommendations.
(4) The Secretariat of the National Authority:
- Receives requests for no objection, authorisation, and positive examination;
- Supports assessments and monitoring of activities of the National Authority;
-Supports information management of the National Registry.
A National Registry: The RGC will develop a National GHG ER Registry to support the tracking of GHG ER projects being planned or implemented in the country.
</t>
    </r>
    <r>
      <rPr>
        <b/>
        <sz val="10"/>
        <color theme="1"/>
        <rFont val="Open Sans"/>
      </rPr>
      <t xml:space="preserve">Eligibility of GHG ER Projects for Article 6 Authorisation
</t>
    </r>
    <r>
      <rPr>
        <sz val="10"/>
        <color theme="1"/>
        <rFont val="Open Sans"/>
      </rPr>
      <t xml:space="preserve">All project proponents seeking the authorisation of GHG ERs generated from their projects are required to satisfy the following criteria:
- Inclusion in the ‘positive list’ of GHG ER projects;
- Share of GHG ERs reserved for domestic use;
- Authorisation period aligned to Article 6.4 crediting periods;
- Authorised GHG ERs issued by an eligible carbon mechanism;
- GHG ERs are real, verified, and additional;
- GHG ERs are generated from 2021 onward;
- GHG ER project ensures environmental integrity by setting conservative baselines and below ‘business-as-usual’ emission projections and minimizing risk of non-permanence;
- GHG ER project is aligned with RGC's sustainable development priorities.
</t>
    </r>
    <r>
      <rPr>
        <b/>
        <sz val="10"/>
        <color theme="1"/>
        <rFont val="Open Sans"/>
      </rPr>
      <t xml:space="preserve">Process for Article 6 GHG ER Projects
</t>
    </r>
    <r>
      <rPr>
        <sz val="10"/>
        <color theme="1"/>
        <rFont val="Open Sans"/>
      </rPr>
      <t xml:space="preserve">1. Project pre-implementation
Step 1: No Objection (optional): Requesting a Letter of No-Objection is an optional step for all GHG ER projects.
Step 2: Validation: Requesting independent validation in line with the procedures established by the relevant carbon mechanism.
Step 3: Authorisation: Requesting a LoA is a mandatory step for all project proponents seeking the Article 6 authorisation of GHG ERs.
Step 4: Initial report: Following the issuance of LoA, the National Authority Secretariat will submit an Article 6 initial report to the United Nations Framework Convention on Climate Change (UNFCCC). 
2. Project implementation 
Step 1: Project registration
Step 2: Project implementation
Step 3: Verification
Step 4: Positive examination
Step 5: Update project information in national registry 
3. Issuance and transfer/cancellation
Step 1: Request issuance of GHG ERs
Step 2: Inform National Authority of GHG ER issuance
Step 3: Request first transfer/cancellation of GHG ERs
Step 4: Inform National Authority of first transfer/cancellation of GHG ERs
Step 5: Include GHG ER use in annual information
Step 6: Apply corresponding adjustment(s) : Corresponding adjustments apply to the total authorised GHG ERs first transferred each year in the NDC implementation period. For GHG ERs authorised for use towards another country's NDC, the 'first transfer' is the initial international transfer, triggering the adjustment. For GHG ERs authorised for Other International Mitigation Purposes  (OIMP), the 'first transfer' is either authorisation, issuance, or use/cancellation as specified in the LoA.
</t>
    </r>
    <r>
      <rPr>
        <b/>
        <sz val="10"/>
        <color theme="1"/>
        <rFont val="Open Sans"/>
      </rPr>
      <t xml:space="preserve">Ownership of Authorised GHG ERs for International Transfer and Fees
</t>
    </r>
    <r>
      <rPr>
        <sz val="10"/>
        <color theme="1"/>
        <rFont val="Open Sans"/>
      </rPr>
      <t xml:space="preserve">The RGC has sovereign rights to the GHG ER resources that can be achieved in Cambodia, however, Cambodia can also grant ownership of GHG ER units to authorised project participants. For projects with Letters of Authorisation, ownership is transferred at the time of GHG ER issuance according to the distribution. If the government facilitates enabling policies or legal frameworks for ER projects but is not a participant, it can claim up to 10% ownership. Furthermore, ownership of GHG ER units can be revoked if the project proponent fails to comply with Article 6 Operations Manual provisions. Revenue from sales of ERs owned by RGC goes to the Environmental and Social Fund. Administrative fees for Article 6 authorisation will be charged, as well as a corresponding adjustment fee. This fee supports the RGC in increasing its level of mitigation and adaptation efforts. REDD+ fees may apply for monitoring and evaluating REDD+ projects.
</t>
    </r>
    <r>
      <rPr>
        <b/>
        <sz val="10"/>
        <color theme="1"/>
        <rFont val="Open Sans"/>
      </rPr>
      <t xml:space="preserve">Article 6 Engagement Approach and Participation Requirements
</t>
    </r>
    <r>
      <rPr>
        <sz val="10"/>
        <color theme="1"/>
        <rFont val="Open Sans"/>
      </rPr>
      <t xml:space="preserve">Phase 1, Pilot Article 6 Engagement: Criteria for evaluating Article 6 authorisation requests will be established until December 2025. This limited period aims to minimise authorisations while the government becomes accustomed to new governance frameworks, tracking systems, and reporting to the UNFCCC.
Phase 2, Scaled-up Article 6 Engagement: Lessons from Phase 1 will inform a review of authorisation criteria, updated in the next revision of the Article 6 Operations Manual in 2025.
</t>
    </r>
  </si>
  <si>
    <t>- Japan: Memorandum of Understanding (MoU) under the JCM.
- Singapore: MoU on Article 6.
- South Korea: Framework Agreement</t>
  </si>
  <si>
    <r>
      <rPr>
        <b/>
        <sz val="10"/>
        <color theme="1"/>
        <rFont val="Open Sans"/>
      </rPr>
      <t xml:space="preserve">Operations Manual for the Implementation of Article 6 of the Paris Agreement on Climate Change in Cambodia    
</t>
    </r>
    <r>
      <rPr>
        <u/>
        <sz val="10"/>
        <color theme="1"/>
        <rFont val="Open Sans"/>
      </rPr>
      <t xml:space="preserve">https://www.moe.gov.kh/wp-content/uploads/2024/01/Article-6-OM_EN.pdf 
</t>
    </r>
  </si>
  <si>
    <r>
      <rPr>
        <b/>
        <u/>
        <sz val="10"/>
        <color rgb="FF00B9BD"/>
        <rFont val="Open Sans"/>
      </rPr>
      <t xml:space="preserve">JCM Cambodia - Japan
</t>
    </r>
    <r>
      <rPr>
        <u/>
        <sz val="10"/>
        <color rgb="FF00B9BD"/>
        <rFont val="Open Sans"/>
      </rPr>
      <t xml:space="preserve">https://www.jcm.go.jp/kh-jp/about
</t>
    </r>
    <r>
      <rPr>
        <b/>
        <u/>
        <sz val="10"/>
        <color rgb="FF00B9BD"/>
        <rFont val="Open Sans"/>
      </rPr>
      <t xml:space="preserve">Singapore and Cambodia sign Memorandum Of Understanding to collaborate on carbon credits
</t>
    </r>
    <r>
      <rPr>
        <u/>
        <sz val="10"/>
        <color rgb="FF00B9BD"/>
        <rFont val="Open Sans"/>
      </rPr>
      <t xml:space="preserve">https://www.mti.gov.sg/-/media/MTI/Newsroom/Press-Releases/2023/04/Press-Release-for-Cambodia-MOU_26-Apr.pdf
</t>
    </r>
    <r>
      <rPr>
        <b/>
        <u/>
        <sz val="10"/>
        <color rgb="FF00B9BD"/>
        <rFont val="Open Sans"/>
      </rPr>
      <t xml:space="preserve">Cambodia, S. Korea Sign MoU on Implementation of Article 6 of Paris Agreement
</t>
    </r>
    <r>
      <rPr>
        <u/>
        <sz val="10"/>
        <color rgb="FF00B9BD"/>
        <rFont val="Open Sans"/>
      </rPr>
      <t>https://www.cpp.org.kh/en/details/376408</t>
    </r>
  </si>
  <si>
    <t>Chile I</t>
  </si>
  <si>
    <t>Law No. 20.780 - Tax Reform Modifying the Income Tax System and Introducing Various Adjustments to the Tax System [Ley No. 20.780 - Reforma Tributaria que Modifica el Sistema de Tributación de la Renta e Introduce Diversos Ajustes en el Sistema Tributario]</t>
  </si>
  <si>
    <t>Law No. 20.780 [Ley No. 20.780]</t>
  </si>
  <si>
    <t>Ministry of Finance [Ministerio de Hacienda]</t>
  </si>
  <si>
    <t>- Project Developers
- Validation and Verification Bodies
- Carbon Credit Buyers</t>
  </si>
  <si>
    <r>
      <rPr>
        <sz val="10"/>
        <color theme="1"/>
        <rFont val="Open Sans"/>
      </rPr>
      <t xml:space="preserve">Article 8 of Law No. 20.780 introduced an annual tax targeting emissions into the air, encompassing particulate matter (PM), nitrogen oxides (NOx), sulphur dioxide (SO2), and carbon dioxide (CO2). This levy applies to establishments whose emitting sources, either individually or collectively, release 100 or more tons per year of PM, or 25,000 or more tons per year of CO2. The tax is due in April of the subsequent calendar year following the generation of emissions.
Taxpayers falling under the purview of this legislation have the option to compensate a portion or all of their taxed emissions for tax payment calculation purposes. This can be achieved by implementing emission reduction projects targeting the same pollutants. 
</t>
    </r>
    <r>
      <rPr>
        <b/>
        <sz val="10"/>
        <color theme="1"/>
        <rFont val="Open Sans"/>
      </rPr>
      <t xml:space="preserve">Mitigation Activity Requirements
</t>
    </r>
    <r>
      <rPr>
        <sz val="10"/>
        <color theme="1"/>
        <rFont val="Open Sans"/>
      </rPr>
      <t xml:space="preserve">- Being additional, measurable, verifiable, and permanent.
- Reductions should exceed obligations imposed by existing prevention or decontamination plans, emission standards, environmental qualification resolutions, or any other legal obligations.
- Projects aimed at reducing emissions of PM, NOx, or SO2 must be conducted within the declared saturated or latent zones where the emissions subject to compensation occur. If such a declaration has not been made at the project submission time, they may occur within the same commune where the emissions originate or in adjacent communes.
- All projects must receive authorisation from the Ministry of the Environment and adhere to various stipulations, including certification by an external auditor authorised by the Environmental Superintendence (SMA).
</t>
    </r>
    <r>
      <rPr>
        <b/>
        <sz val="10"/>
        <color theme="1"/>
        <rFont val="Open Sans"/>
      </rPr>
      <t>Further Considerations</t>
    </r>
    <r>
      <rPr>
        <sz val="10"/>
        <color theme="1"/>
        <rFont val="Open Sans"/>
      </rPr>
      <t xml:space="preserve">
- Emissions linked to hot water boilers exclusively for personnel services and power generators with less than 500 kWt are exempt from the tax.
- Regarding CO2 emissions, the tax rate is set at USD 5  per emitted ton. However, CO2 emission tax exemptions apply to emitting sources operating based on unconventional renewable generation means primarily fuelled by biomass energy.
- The SMA will maintain a publicly accessible registry containing authorised external auditors and projects with verified emissions reductions.
</t>
    </r>
  </si>
  <si>
    <t xml:space="preserve">- Japan: Memorandum of Understanding (MoU) under the JCM.
- Switzerland: Implementation Agreement.
- Singapore: Implementation Agreement
</t>
  </si>
  <si>
    <t>Law No. 21.210 was published on February 24, 2020. It modernises tax legislation by allowing taxpayers to fully or partially compensate their taxed emissions through the implementation of emission reduction projects.</t>
  </si>
  <si>
    <r>
      <rPr>
        <b/>
        <sz val="10"/>
        <rFont val="Open Sans"/>
      </rPr>
      <t xml:space="preserve">Law No. 20.780 [Ley No. 20.780]
</t>
    </r>
    <r>
      <rPr>
        <sz val="10"/>
        <rFont val="Open Sans"/>
      </rPr>
      <t xml:space="preserve">https://www.bcn.cl/leychile/navegar?idNorma=1067194
</t>
    </r>
    <r>
      <rPr>
        <b/>
        <sz val="10"/>
        <rFont val="Open Sans"/>
      </rPr>
      <t xml:space="preserve">
</t>
    </r>
  </si>
  <si>
    <r>
      <rPr>
        <b/>
        <u/>
        <sz val="10"/>
        <rFont val="Open Sans"/>
      </rPr>
      <t xml:space="preserve">Law No. 21.210 [Ley No. 21.210]
</t>
    </r>
    <r>
      <rPr>
        <u/>
        <sz val="10"/>
        <rFont val="Open Sans"/>
      </rPr>
      <t xml:space="preserve">https://www.bcn.cl/leychile/navegar?idNorma=1142667&amp;idVersion=2020-12-31&amp;idParte=10103122
</t>
    </r>
    <r>
      <rPr>
        <b/>
        <u/>
        <sz val="10"/>
        <rFont val="Open Sans"/>
      </rPr>
      <t xml:space="preserve">JCM Chile - Japan
</t>
    </r>
    <r>
      <rPr>
        <u/>
        <sz val="10"/>
        <rFont val="Open Sans"/>
      </rPr>
      <t xml:space="preserve">https://www.jcm.go.jp/cl-jp/about
</t>
    </r>
    <r>
      <rPr>
        <b/>
        <u/>
        <sz val="10"/>
        <rFont val="Open Sans"/>
      </rPr>
      <t xml:space="preserve">Implementing Agreement to the Paris Agreement between the Swiss Federal Council and the Government of the Republic Of Chile
</t>
    </r>
    <r>
      <rPr>
        <u/>
        <sz val="10"/>
        <rFont val="Open Sans"/>
      </rPr>
      <t xml:space="preserve">https://www.bafu.admin.ch/dam/bafu/de/dokumente/international/fachinfo-daten/implementing-agreement-paris-between-swiss-federal-council-and-republic-of-chile.pdf.download.pdf/Implementing-Agreement-to-the-Paris-Agreement-between-the-Swiss-Federal-Council-and-the-Government-of-the-Republic-of-Chile.pdf
</t>
    </r>
    <r>
      <rPr>
        <b/>
        <u/>
        <sz val="10"/>
        <rFont val="Open Sans"/>
      </rPr>
      <t xml:space="preserve">Singapore signs Implementation Agreement on carbon credits collaboration with Chile
</t>
    </r>
    <r>
      <rPr>
        <u/>
        <sz val="10"/>
        <rFont val="Open Sans"/>
      </rPr>
      <t xml:space="preserve">https://www.mti.gov.sg/Newsroom/Press-Releases/2025/04/Singapore-signs-Implementation-Agreement-on-carbon-credits-collaboration-with-Chile
</t>
    </r>
  </si>
  <si>
    <t>Chile II</t>
  </si>
  <si>
    <t>Supreme Decree No. 4 - Approves regulations for pollutant emission reduction projects to compensate taxable emissions pursuant to Article 8 of Law No. 20.780 [Decreto Supremo No. 4 - Aprueba reglamento de proyectos de reduccion de emisiones de contaminantes para compensar emisiones gravadas conforme a lo dispuesto en el articulo no.8 de la ley no. 20.780]</t>
  </si>
  <si>
    <t>Supreme Decree No. 4 [Decreto Supremo No. 4]</t>
  </si>
  <si>
    <t>Ministry of the Environment [Ministerio del Medio Ambiente]</t>
  </si>
  <si>
    <t>- Project Developers
- Independent Crediting Standards
- Validation and Verification Bodies
- Carbon Credit Buyers</t>
  </si>
  <si>
    <r>
      <rPr>
        <sz val="10"/>
        <color theme="1"/>
        <rFont val="Open Sans"/>
      </rPr>
      <t xml:space="preserve">Supreme Decree No. 4 establishes requirements, obligations, procedures, and records for emission reduction projects and certificates used to compensate taxed emissions on fixed sources introduced by Law No. 20.780.
</t>
    </r>
    <r>
      <rPr>
        <b/>
        <sz val="10"/>
        <color theme="1"/>
        <rFont val="Open Sans"/>
      </rPr>
      <t>Mitigation Activity Provisions</t>
    </r>
    <r>
      <rPr>
        <sz val="10"/>
        <color theme="1"/>
        <rFont val="Open Sans"/>
      </rPr>
      <t xml:space="preserve">
- Taxed emissions compensated limited to implementation of emissions reduction projects targeting the same pollutant. For CO2, reductions must correspond to CO2 or CO2 equivalent.
- Maximum three-year gap allowed between emission reduction and taxed emission generation years.
- Taxed emissions of particulate matter, nitrogen oxides, and sulphur dioxide compensated through projects executed in the same or adjacent communes.
</t>
    </r>
    <r>
      <rPr>
        <b/>
        <sz val="10"/>
        <color theme="1"/>
        <rFont val="Open Sans"/>
      </rPr>
      <t xml:space="preserve">Criteria for Ineligible Projects
</t>
    </r>
    <r>
      <rPr>
        <sz val="10"/>
        <color theme="1"/>
        <rFont val="Open Sans"/>
      </rPr>
      <t xml:space="preserve">- Emission reduction projects from closing activities or establishments due to specified lifespan expiration, administrative sanctions, court judgments, or authority actions.
- Projects causing increased emissions of other taxed pollutants, unless best available technology is used to minimise impact.
- Reduction projects in sources subject to the tax.
</t>
    </r>
    <r>
      <rPr>
        <b/>
        <sz val="10"/>
        <color theme="1"/>
        <rFont val="Open Sans"/>
      </rPr>
      <t xml:space="preserve">Further Considerations
</t>
    </r>
    <r>
      <rPr>
        <sz val="10"/>
        <color theme="1"/>
        <rFont val="Open Sans"/>
      </rPr>
      <t xml:space="preserve">- The Ministry will maintain a public registry including approved methodologies, third-party methodologies, and recognised external certification programs.
- The criteria from Article 6, paragraph 4, of the Paris Agreement can be applied in establishing, reviewing, and approving methodologies for emission reduction projects.
- Taxpayers must utilise the compensation mechanism through the designated online platform.
- The national registry of emission reduction projects will be overseen by the Environmental Superintendence.
- External auditors providing verification services must be authorised by the Environmental Superintendence.
</t>
    </r>
  </si>
  <si>
    <t>Eight electricity generation projects were the first to submit their applications to be part of the Emission Compensation System, compensating more than 250,000 tons of CO2 as of April 2024.
Chile’s highly anticipated first-ever carbon credit auction under its carbon tax scheme was postponed after organizers were unable to secure a sufficient number of offsets in time. Originally scheduled for February 20, the auction—organized by Mexico2 in collaboration with market participants—will now take place later in 2025, though a new date has yet to be determined.</t>
  </si>
  <si>
    <r>
      <rPr>
        <b/>
        <sz val="10"/>
        <rFont val="Open Sans"/>
      </rPr>
      <t xml:space="preserve">Supreme Decree No. 4 [Decreto Supremo No. 4]
</t>
    </r>
    <r>
      <rPr>
        <u/>
        <sz val="10"/>
        <rFont val="Open Sans"/>
      </rPr>
      <t>https://www.bcn.cl/leychile/navegar?idNorma=1196414</t>
    </r>
  </si>
  <si>
    <r>
      <rPr>
        <b/>
        <sz val="10"/>
        <rFont val="Open Sans"/>
      </rPr>
      <t xml:space="preserve">Eight power generation projects enter the Green Tax Emissions Compensation System [Ocho proyectos de generación eléctrica entran al Sistema de Compensación de Emisiones del Impuesto Verde]
</t>
    </r>
    <r>
      <rPr>
        <u/>
        <sz val="10"/>
        <rFont val="Open Sans"/>
      </rPr>
      <t xml:space="preserve">https://electromineria.cl/ocho-proyectos-de-generacion-electrica-entran-al-sistema-de-compensacion-de-emisiones-del-impuesto-verde/#:~:text=Ocho%20proyectos%20de%20generaci%C3%B3n%20el%C3%A9ctrica%20fueron%20los%20primeros%20en%20ingresar,el%20Ministerio%20de%20Medio%20Ambiente.
</t>
    </r>
    <r>
      <rPr>
        <b/>
        <u/>
        <sz val="10"/>
        <rFont val="Open Sans"/>
      </rPr>
      <t xml:space="preserve">JCM Chile - Japan
</t>
    </r>
    <r>
      <rPr>
        <u/>
        <sz val="10"/>
        <rFont val="Open Sans"/>
      </rPr>
      <t xml:space="preserve">https://www.jcm.go.jp/cl-jp/about
</t>
    </r>
    <r>
      <rPr>
        <b/>
        <u/>
        <sz val="10"/>
        <rFont val="Open Sans"/>
      </rPr>
      <t xml:space="preserve">
</t>
    </r>
    <r>
      <rPr>
        <b/>
        <sz val="10"/>
        <rFont val="Open Sans"/>
      </rPr>
      <t xml:space="preserve">Implementing Agreement to the Paris Agreement between the Swiss Federal Council and the Government of the Republic Of Chile
</t>
    </r>
    <r>
      <rPr>
        <sz val="10"/>
        <rFont val="Open Sans"/>
      </rPr>
      <t>https://www.bafu.admin.ch/dam/bafu/de/dokumente/international/fachinfo-daten/implementing-agreement-paris-between-swiss-federal-council-and-republic-of-chile.pdf.download.pdf/Implementing-Agreement-to-the-Paris-Agreement-between-the-Swiss-Federal-Council-and-the-Government-of-the-Republic-of-Chile.pdf</t>
    </r>
    <r>
      <rPr>
        <b/>
        <sz val="10"/>
        <rFont val="Open Sans"/>
      </rPr>
      <t xml:space="preserve">
Singapore signs Implementation Agreement on carbon credits collaboration with Chile
</t>
    </r>
    <r>
      <rPr>
        <u/>
        <sz val="10"/>
        <rFont val="Open Sans"/>
      </rPr>
      <t>https://www.mti.gov.sg/Newsroom/Press-Releases/2025/04/Singapore-signs-Implementation-Agreement-on-carbon-credits-collaboration-with-Chile</t>
    </r>
    <r>
      <rPr>
        <b/>
        <sz val="10"/>
        <rFont val="Open Sans"/>
      </rPr>
      <t xml:space="preserve">
</t>
    </r>
  </si>
  <si>
    <t>Chile III</t>
  </si>
  <si>
    <t>Exempt Resolution No. 1420/2023 of the MMA - It recognises the external certification programs indicated, their verifying entities, and validates their methodologies ex officio, in accordance with the provisions of Supreme Decree No. 4 of 2023, issued by the Ministry of the Environment, which approves the regulation of projects for the reduction of emissions of pollutants to compensate taxable emissions as provided for in Article 8 of Law No. 20.780  [Resolución Exenta N° 1420/2023 del MMA - Reconoce a los programas de certificación externos que indica, a sus entidades verificadoras, y valida de oficio sus metodologías; de conformidad con lo dispuesto en el Decreto Supremo Nº 4, de 2023, del Ministerio del Medio Ambiente, que aprueba reglamento de proyectos de reducción de emisiones de contaminantes para compensar emisiones gravadas conforme a lo dispuesto en el Artículo 8º de la Ley Nº 20.780]</t>
  </si>
  <si>
    <t>Exempt Resolution No. 1420/2023 of the MMA [Resolución Exenta N° 1420/2023 del MMA]</t>
  </si>
  <si>
    <t>- Project Developers
- Independent Crediting Standards
- Validation and Verification Bodies</t>
  </si>
  <si>
    <r>
      <rPr>
        <sz val="10"/>
        <color theme="1"/>
        <rFont val="Open Sans"/>
      </rPr>
      <t xml:space="preserve">Exempt Resolution No. 1420/2023 recognizes and partially approves the following 'External Certification Programs':
- Clean Development Mechanism (CDM)
- Verified Carbon Standard by Verra
- Gold Standard for the Global Goals by the Gold Standard Foundation
</t>
    </r>
    <r>
      <rPr>
        <b/>
        <sz val="10"/>
        <color theme="1"/>
        <rFont val="Open Sans"/>
      </rPr>
      <t xml:space="preserve">Key Points for Mitigation Activities
</t>
    </r>
    <r>
      <rPr>
        <sz val="10"/>
        <color theme="1"/>
        <rFont val="Open Sans"/>
      </rPr>
      <t xml:space="preserve">- The recognised methodologies and verifiers are those accepted by these certification programs.
- Approved credits correspond to those verified during 2020, 2021, 2022, and 2023 from projects executed until September 29, 2023.
- For projects without issued certificates, electricity generation projects connected to the national electricity system are required to have a technology representing a fraction equal to or less than 5% of the gross installed capacity in the national electricity system to be considered additional. This provision implies that reductions from electricity generation via coal, natural gas, or diesel oil plants; reservoir and run-of-river hydroelectric plants; wind and photovoltaic solar sources, not yet executed, cannot be certified.
- Other External Certification Programs may be subsequently recognised once they comply with the requirements established by the applicable regulations.
</t>
    </r>
    <r>
      <rPr>
        <b/>
        <sz val="10"/>
        <color theme="1"/>
        <rFont val="Open Sans"/>
      </rPr>
      <t xml:space="preserve">Further Considerations
</t>
    </r>
    <r>
      <rPr>
        <sz val="10"/>
        <color theme="1"/>
        <rFont val="Open Sans"/>
      </rPr>
      <t xml:space="preserve">The Chilean Ministry of the Environment has enabled the platform for submitting projects and certification requests under the carbon tax through the Single Window for the Registry of Emissions and Pollutant Transfer [Ventanilla Única del Registro de Emisiones y Transferencia de Contaminantes].
</t>
    </r>
  </si>
  <si>
    <t>In an official press release in January 2024, Minister of the Environment, Maisa Rojas, emphasised the importance of the compensation system, stating that it "opens the possibility for taxpayers to compensate emissions from fixed sources taxed with the green tax by presenting emission reduction certificates of the same pollutant. This will allow resources to be mobilised from polluters towards carbon neutrality and improving air quality." This comment highlights Chile's ongoing support of the compensation system and underscores the benefits it brings to the country's climate goals.</t>
  </si>
  <si>
    <r>
      <rPr>
        <b/>
        <sz val="10"/>
        <rFont val="Open Sans"/>
      </rPr>
      <t xml:space="preserve">Exempt Resolution No. 1420/2023 of the MMA [Resolución Exenta N° 1420/2023 del MMA]
</t>
    </r>
    <r>
      <rPr>
        <u/>
        <sz val="10"/>
        <rFont val="Open Sans"/>
      </rPr>
      <t>https://www.bcn.cl/leychile/navegar?idNorma=1199542</t>
    </r>
  </si>
  <si>
    <r>
      <rPr>
        <b/>
        <sz val="10"/>
        <rFont val="Open Sans"/>
      </rPr>
      <t xml:space="preserve">The Green Tax Emissions Compensation System advances: Ministry enables platform for submission of projects and certification requests [Avanza el Sistema de Compensación de Emisiones del Impuesto Verde: Ministerio habilita plataforma para la presentación de proyectos y solicitudes de certificación]
</t>
    </r>
    <r>
      <rPr>
        <u/>
        <sz val="10"/>
        <rFont val="Open Sans"/>
      </rPr>
      <t xml:space="preserve">https://mma.gob.cl/avanza-el-sistema-de-compensacion-de-emisiones-del-impuesto-verde-ministerio-habilita-plataforma-para-la-presentacion-de-proyectos-y-solicitudes-de-certificacion/
</t>
    </r>
    <r>
      <rPr>
        <b/>
        <u/>
        <sz val="10"/>
        <rFont val="Open Sans"/>
      </rPr>
      <t xml:space="preserve">
Single Window for the Registry of Emissions and Pollutant Transfer [Ventanilla Única del Registro de Emisiones y Transferencia de Contaminantes]
</t>
    </r>
    <r>
      <rPr>
        <u/>
        <sz val="10"/>
        <rFont val="Open Sans"/>
      </rPr>
      <t xml:space="preserve">https://portalvu.mma.gob.cl/
</t>
    </r>
    <r>
      <rPr>
        <b/>
        <u/>
        <sz val="10"/>
        <rFont val="Open Sans"/>
      </rPr>
      <t xml:space="preserve">JCM Chile - Japan
</t>
    </r>
    <r>
      <rPr>
        <u/>
        <sz val="10"/>
        <rFont val="Open Sans"/>
      </rPr>
      <t xml:space="preserve">https://www.jcm.go.jp/cl-jp/about
</t>
    </r>
    <r>
      <rPr>
        <b/>
        <u/>
        <sz val="10"/>
        <rFont val="Open Sans"/>
      </rPr>
      <t xml:space="preserve">
</t>
    </r>
    <r>
      <rPr>
        <b/>
        <sz val="10"/>
        <rFont val="Open Sans"/>
      </rPr>
      <t xml:space="preserve">Implementing Agreement to the Paris Agreement between the Swiss Federal Council and the Government of the Republic Of Chile
</t>
    </r>
    <r>
      <rPr>
        <sz val="10"/>
        <rFont val="Open Sans"/>
      </rPr>
      <t>https://www.bafu.admin.ch/dam/bafu/de/dokumente/international/fachinfo-daten/implementing-agreement-paris-between-swiss-federal-council-and-republic-of-chile.pdf.download.pdf/Implementing-Agreement-to-the-Paris-Agreement-between-the-Swiss-Federal-Council-and-the-Government-of-the-Republic-of-Chile.pdf</t>
    </r>
    <r>
      <rPr>
        <b/>
        <sz val="10"/>
        <rFont val="Open Sans"/>
      </rPr>
      <t xml:space="preserve">
Singapore signs Implementation Agreement on carbon credits collaboration with Chile
</t>
    </r>
    <r>
      <rPr>
        <u/>
        <sz val="10"/>
        <rFont val="Open Sans"/>
      </rPr>
      <t>https://www.mti.gov.sg/Newsroom/Press-Releases/2025/04/Singapore-signs-Implementation-Agreement-on-carbon-credits-collaboration-with-Chile</t>
    </r>
  </si>
  <si>
    <t>Chile IV</t>
  </si>
  <si>
    <t>Exempt resolution no. 7120/2024 of the MMA - It recognises the external certification programs "Cercarbono" and "Biocarbon Standard", their verifying entities, and validates their methodologies ex officio, in accordance with the provisions of supreme decree no. 4 of 2023, issued by the Ministry of the Environment, which approves the regulation of projects for the reduction of emissions of pollutants to compensate taxable emissions as provided for in article 8 of law no. 20.780
[Resolución exenta n° 1420/2023 del MMA - Reconoce a los programas de certificación externos "Cercarbono" y "Biocarbon Standard", a sus entidades verificadoras, y valida de oficio sus metodologías, de conformidad con lo dispuesto en el decreto supremo nº 4, de 2023, del Ministerio del Medio Ambiente, que aprueba reglamento de proyectos de reducción de emisiones de contaminantes para compensar emisiones gravadas conforme a lo dispuesto en el artículo 8º de la ley nº 20.780]</t>
  </si>
  <si>
    <t>Exempt Resolution No.7120/2024 of the MMA [Resolución Exenta N° 7120/2024 del MMA]</t>
  </si>
  <si>
    <t>Exempt Resolution No. 7120/2024 recognizes and partially approves the following 'External Certification Programs':
- Cercarbono by Certificadora de Carbono.
- BioCarbon Standard
Key Points for Mitigation Activities
- Renewable energy projects will be excluded from partial recognition if they meet both of the following criteria:
        They do not have emission reduction certificates issued by September 29, 2023, for reductions corresponding to 2020, 2021, 2022, or 2023.
        The technologies used account for more than 5% of the installed capacity of the National Electric System.
- The exclusion does not apply to renewable energy projects that:
        Are for self-consumption, with or without grid injection.
        Are connected to an electrical system with a capacity less than 1,500 kW.
        Are connected to an electrical system with installed generation capacity under 200 MW and net power equal to or less than 50 MW.
        Are hybrid systems with energy storage, with net power equal to or less than 15 MW.
        Are linked to generation systems with excess power of no more than 9,000 kW connected to the National Electric System.</t>
  </si>
  <si>
    <t>Chile's carbon tax has faced challenges due to a limited supply of eligible units, partly because few Chilean credits meet the requirements and are financially attractive at the $5 per tonne tax redemption rate compared to the global VCM. Additionally, the emission compensation system [Sistema de Compensación de Emisiones (SCE)], introduced in September 2023, left little time for companies to adapt to the procedural changes. As a result, only 1% of eligible Chilean carbon offsets, around 260,000 credits, were retired for the 2023 tax cycle. The government aims to double this figure for the 2024 tax cycle.
To address this, Chile recognized and partially approved BioCarbon and Cercarbono to increase the supply of eligible carbon credits. The new credits are primarily from renewable energy projects, with Cercarbono currently listing around 1.7 million eligible credits. However, the total new supply could reach 4.5 million tonnes (Cercarbono) and 11.8 million tonnes (BioCarbon) once more projects are verified. Starting next year, only V22 credits or later will be eligible.</t>
  </si>
  <si>
    <r>
      <rPr>
        <b/>
        <sz val="10"/>
        <color theme="1"/>
        <rFont val="Open Sans"/>
      </rPr>
      <t xml:space="preserve">Exempt Resolution No.7120/2024 of the MMA [Resolución Exenta N° 7120/2024 del MMA]
</t>
    </r>
    <r>
      <rPr>
        <sz val="10"/>
        <color theme="1"/>
        <rFont val="Open Sans"/>
      </rPr>
      <t>https://www.diariooficial.interior.gob.cl/publicaciones/2024/12/18/44027/01/2586496.pdf</t>
    </r>
  </si>
  <si>
    <r>
      <rPr>
        <b/>
        <sz val="10"/>
        <rFont val="Open Sans"/>
      </rPr>
      <t xml:space="preserve">Chile adds two new standards to roster of offsets admissible under CO2 tax
</t>
    </r>
    <r>
      <rPr>
        <u/>
        <sz val="10"/>
        <rFont val="Open Sans"/>
      </rPr>
      <t xml:space="preserve">https://carbon-pulse.com/353823/?utm_source=CP+Daily&amp;utm_campaign=d859331cb3-CPdaily19122024&amp;utm_medium=email&amp;utm_term=0_a9d8834f72-d859331cb3-110494109
</t>
    </r>
    <r>
      <rPr>
        <b/>
        <u/>
        <sz val="10"/>
        <rFont val="Open Sans"/>
      </rPr>
      <t xml:space="preserve">
JCM Chile - Japan
</t>
    </r>
    <r>
      <rPr>
        <u/>
        <sz val="10"/>
        <rFont val="Open Sans"/>
      </rPr>
      <t xml:space="preserve">https://www.jcm.go.jp/cl-jp/about
</t>
    </r>
    <r>
      <rPr>
        <b/>
        <u/>
        <sz val="10"/>
        <rFont val="Open Sans"/>
      </rPr>
      <t xml:space="preserve">
</t>
    </r>
    <r>
      <rPr>
        <b/>
        <sz val="10"/>
        <rFont val="Open Sans"/>
      </rPr>
      <t xml:space="preserve">Implementing Agreement to the Paris Agreement between the Swiss Federal Council and the Government of the Republic Of Chile
</t>
    </r>
    <r>
      <rPr>
        <sz val="10"/>
        <rFont val="Open Sans"/>
      </rPr>
      <t xml:space="preserve">https://www.bafu.admin.ch/dam/bafu/de/dokumente/international/fachinfo-daten/implementing-agreement-paris-between-swiss-federal-council-and-republic-of-chile.pdf.download.pdf/Implementing-Agreement-to-the-Paris-Agreement-between-the-Swiss-Federal-Council-and-the-Government-of-the-Republic-of-Chile.pdf
</t>
    </r>
    <r>
      <rPr>
        <b/>
        <sz val="10"/>
        <rFont val="Open Sans"/>
      </rPr>
      <t xml:space="preserve">
Singapore signs Implementation Agreement on carbon credits collaboration with Chile
</t>
    </r>
    <r>
      <rPr>
        <u/>
        <sz val="10"/>
        <rFont val="Open Sans"/>
      </rPr>
      <t>https://www.mti.gov.sg/Newsroom/Press-Releases/2025/04/Singapore-signs-Implementation-Agreement-on-carbon-credits-collaboration-with-Chile</t>
    </r>
  </si>
  <si>
    <t>Chile V</t>
  </si>
  <si>
    <t>Regulation establishing the conditions and requirements relating to greenhouse gas emission reduction or removal certificates within the framework of international cooperation under Article 6 of the Paris Agreement [Reglamento que establece las condiciones y requisitos relativos a los certificados de reducción o absorción de emisiones de gases de efecto invernadero en el marco de la cooperación establecida a nivel internacional en el Artículo 6° del Acuerdo de Paris]</t>
  </si>
  <si>
    <t>Ministry of the Environment [Ministerio del Medio Ambiente (MMA)]</t>
  </si>
  <si>
    <t>Carbon project auditors and/or third-party validators, Independent crediting standards, Project developers, Validation and Verification Bodies</t>
  </si>
  <si>
    <t xml:space="preserve">Institutional Arrangements under Article 6
- Role of the Ministry of the Environment [Ministerio del Medio Ambiente (MMA)] (Article 4 of the regulation)
• The MMA is designated as the national authority responsible for upholding commitments to the Paris Agreement.
• Acts as the national focal point for Article 6.2 and the Designated National Authority (DNA) for Article 6.4, ensuring the proper implementation and compliance with international standards.
• Can issue technical guidelines and resolutions to aid in fulfilling its functions.
- National Committee for Article 6 of the Paris Agreement [Comité Nacional del Artículo 6° del Acuerdo de París]: Presided by the MMA, with representatives from the Ministries of Finance, International Affairs, Energy, Agriculture, Transport and Telecommunications, Public Works, Housing and Urban Planning, Mining, Health, Economy and Development &amp; Tourism, it will have the following functions:
• Advising on the types of eligible and non-eligible Mitigation Activities (i.e., positive and negative lists)
• Advising on methodologies for baselines, emission reduction or removal calculations, monitoring, and reporting.
• Advising on the signature and adoption of Article 6.2 bilateral agreements / implementation agreements with other countries.
- Technical Secretariat of the National Committee [Secretaría Técnica del Comité Nacional del Artículo 6° del Acuerdo de París] (Article 6 of the regulation): An official from the MMA will act as the Technical Secretariat, who will have the following responsibilities:
• Managing committee meetings, gathering information, preparing reports, and supporting the committee with technical and scientific advice.
• The Secretariat will publish an annual report on the committee’s activities.
- Scientific Advisory and Invitations to External Representatives [Comité Científico Asesor para el Cambio Climático] (Article 7 of the regulation):
• The National Committee for Article 6 of the Paris Agreement may request assistance from the Scientific Advisory Committee on Climate Change for expertise relevant to its work.
• The committee may also invite other state or civil society representatives to sessions to gain insights on specific topics.
Guidelines for Mitigation Activities:
- Environmental Integrity: Mitigation activities must achieve real, additional, measurable, verified, and permanent emission reductions or removals.
- Additionality: Mitigation activities must only be eligible if they would not have been implemented without the financial incentives from emissions reduction or removal certificates under Article 6 of the Paris Agreement.
Mitigation Activity Eligibility Criteria (Article 8 of the regulation): 
The MMA, with input from the National Committee, will establish a list of prioritized or contraindicated mitigation activities for international transfer of mitigation outcomes, considering the following criteria:
• Activities not included in existing NDC mitigation measures or advancing their implementation.
• Activities with economic barriers that justify using Article 6 mechanisms.
• Prioritized activities are listed based on the balance of benefits over risks for international transfer of results, as determined by the MMA.
Key Processes for Authorization of Entities
- Criteria:
• Public or private entities wishing to participate in mitigation activities must first be authorized by the MMA.
• Entities must submit an authorization request individually or jointly with other participants, providing an accredited address of the entity and/or its legal representatives in national territory.
• The authorization request includes the identification of entities and necessary legal documentation.
- Authorization Request Details:
• Identification: Entities must provide sufficient documentation to identify them and prove their legal standing.
• Declaration: A sworn statement from the legal representative confirming voluntary participation and commitment to comply with the relevant regulations.
- Examination of the Request:
• The MMA has 10 working days to assess the request's admissibility.
• If additional information is needed, the applicant has 5 days to provide it.
• If the applicant fails to respond within the time limit, the request will be considered withdrawn.
• Admissibility is confirmed within 5 additional working days.
- Analysis and Resolution:
• After confirming admissibility, the MMA has 20 working days to analyze the request and issue a reasoned resolution.
• If approved, the entity is registered for participation in the mitigation activity.
- Responsibilities of Authorized Entities:
• Authorized entities can design and develop mitigation activities.
• They are responsible for supervising execution, reporting issues, and requesting the international transfer of mitigation results.
• Entities must comply with established guidelines and criteria within the regulation.
- Duration and Renewal of Authorization:
• Entity authorization is valid for 5 years, with the possibility of renewal.
• Renewal requests must be submitted at least 6 months before the authorization expires.
- Reasons for loss of validity of entity’s authorization:
• The death of the natural person.
• The dissolution of the legal personality of the authorized participating entity.
Recognition of Independent Carbon Standards
- Recognition by the MMA: The MMA can recognize external certification programs that issue certificates of emission reduction or removal. These programs must meet several criteria:
• Methodologies and Standards: These must ensure compliance with the regulation’s criteria, such as environmental integrity and transparency.
• Public Registration System: The independent carbon standard should have a public registry, including a unique serial code to maintain proper tracking of the activity.
• Robust Mechanisms: Mechanisms for approval, control, and monitoring to ensure impartial and competent work by operational entities, with defined rules for accreditation, including responsibilities, competencies, internal procedures, prohibitions, incompatibilities, and conflict resolution mechanisms.
• Alignment with the Paris Agreement: The program must be aligned with decisions adopted by the Conference of the Parties serving as the meeting of the Parties to the Paris Agreement.
- Application Process: Any natural or legal person may apply to the MMA for recognition of an independent carbon standard by submitting program details and evidence of compliance with the criteria outline in the regulation.
• The MMA will evaluate the application’s admissibility within 10 business days, requesting additional information if necessary.
• Applicants have 10 business days to respond to any requests for clarifications.
• If the MMA deems the application complete, it will make a decision within 40 business days. If rejected, the applicant will be notified, and if accepted, the decision will be published.
Operational Entities for Validation and Verification of Mitigation Activities
- Role of Operational Entities: Operational entities are responsible for validating and verifying mitigation activities-
- Authorization Process: Operational entities must be authorized by the MMA to validate or verify mitigation activities. To be authorized, entities must be part of a recognized external certification program. The following steps are involved:
1. Entity Identification: Entities must provide documentation to prove their identity and that their paperwork is valid under Chilean law, including contact details and an official address for legal representatives.
2. Certification Program Affiliation: Entities must submit proof of affiliation with a recognized external certification program, along with the program’s sectoral scope and validity period.
Authorization of a Mitigation Activity Registered in an International Carbon Standard for Certificate Homologation
To homologate certificates of emission reduction or removals from a mitigation activity registered in an external certification program, the holder of the activity must request authorization from the MMA. The request must be submitted via the designated electronic platform and include the following documentation:
1. Identification of the Implementation Agreement: The agreement under which the certificates are intended to be homologated for international transfer.
2. Registration Confirmation: Proof that the mitigation activity is registered in a MMA-recognized external certification program.
3. Mitigation Activity Design Document (MADD): A design document as per Article 33, section d) of the Article 6 Framework.
4. Authorization on the Mitigation Activity and Participating Entities: A document certifying the authorization granted to the holder and participating entities of the mitigation activity.
Once the MMA receives the required documentation, it will assess the request in accordance with the criteria and procedures established in the regulation. If the authorization is granted, the holder may then request homologation of the certificates from the mitigation activity.
Requirements for Certificate Homologation
To homologate the certificates of emission reduction or removals from an external certification program, the holder of an authorized mitigation activity must submit a request to the MMA through a designated electronic platform that will be established for such purpose, including the following documentation:
1. Identification of Authorization Resolution: The resolution authorizing the mitigation activity registered in the external certification program.
2. Verification Reports: Verification reports issued by an operational entity authorized by the MMA.
The MMA may also issue technical guidelines to supplement the homologation request. The MMA will review the request based on the criteria and procedure set out in the resolution and will resolve the request within a maximum of 30 business days. If the authorization request for the mitigation activity is submitted together with the homologation request for the certificate, including all required documentation, the combined request will be resolved within 60 business days.
</t>
  </si>
  <si>
    <t>According to the Host Party's Participation Requirements Form submitted on 31 July 2025, Chile’s Ministry of Environment plans to publish a list of activities that will be prioritised or excluded from eligibility under the Paris Agreement’s Article 6 for issuing carbon credits intended for international trading.
Within the form, the ministry explained that this prioritisation will be regulated through Chile’s national Article 6 framework, which will:
- Define a typology of prioritised and contraindicated activities for project authorisation.
- Encourage the use of carbon certificates in the national market to meet domestic mitigation plans and the NDC.
- Prevent overselling of Internationally Transferred Mitigation Outcomes (ITMOs).
Chile is set to issue its first letters of authorisation (LOAs) under Article 6 of the Paris Agreement by October 2025, starting with projects linked to its bilateral deal with Switzerland. The announcement is planned for the Chile Carbon Forum in Santiago on 7–8 October.
In recent months, Chile has strengthened its Article 6 framework. In August, it informed the UNFCCC that it will publish a list of priority and ineligible project types for crediting. In June, it established a national carbon markets committee to guide implementation. The move consolidates Chile’s position as a regional leader in carbon markets, helping to attract capital and boost confidence in the development of Article 6 activities in the country.</t>
  </si>
  <si>
    <r>
      <rPr>
        <b/>
        <u/>
        <sz val="10"/>
        <rFont val="Verdana"/>
        <family val="2"/>
      </rPr>
      <t xml:space="preserve">Regulation establishing the conditions and requirements relating to greenhouse gas emission... </t>
    </r>
    <r>
      <rPr>
        <u/>
        <sz val="10"/>
        <rFont val="Verdana"/>
        <family val="2"/>
      </rPr>
      <t>https://mma.gob.cl/wp-content/uploads/2024/10/Reglamento-Articulo-6.pdf</t>
    </r>
  </si>
  <si>
    <t>Host Party Participation Requirements For Article 6.4 Mechanism https://unfccc.int/sites/default/files/resource/A6.4_FORM_GOV-001_Chile_updated.pdf
Chile to issue first authorisations under Art.6 by October: official
https://www.qcintel.com/carbon/article/chile-to-issue-first-authorisations-under-art-6-by-october-official-47712.html#RelatedArticles
JCM Chile - Japan
https://www.jcm.go.jp/cl-jp/about
Implementing Agreement to the Paris Agreement between the Swiss Federal Council and the Government of the Republic Of Chile
https://www.bafu.admin.ch/dam/bafu/de/dokumente/international/fachinfo-daten/implementing-agreement-paris-between-swiss-federal-council-and-republic-of-chile.pdf.download.pdf/Implementing-Agreement-to-the-Paris-Agreement-between-the-Swiss-Federal-Council-and-the-Government-of-the-Republic-of-Chile.pdf
Singapore signs Implementation Agreement on carbon credits collaboration with Chile
https://www.mti.gov.sg/Newsroom/Press-Releases/2025/04/Singapore-signs-Implementation-Agreement-on-carbon-credits-collaboration-with-Chile</t>
  </si>
  <si>
    <t>Colombia I</t>
  </si>
  <si>
    <t>Law 1819 of 2016 [Ley 1819 de 2016]</t>
  </si>
  <si>
    <t>Congress of Colombia [Congreso de la República de Colombia]</t>
  </si>
  <si>
    <t>- Carbon Credit Buyers</t>
  </si>
  <si>
    <r>
      <rPr>
        <sz val="10"/>
        <color theme="1"/>
        <rFont val="Open Sans"/>
      </rPr>
      <t xml:space="preserve">Section IX of Law 1819 of 2016 establishes Colombia's national carbon tax aimed at discouraging the use of fossil fuels and fulfilling the country's commitments under the Paris Agreement. This tax is levied on the amount of carbon released into the atmosphere as greenhouse gases when fuels such as gasoline, kerosene, jet fuel, diesel, and fuel oil are burned.
The law mandates the Ministry of Environment and Sustainable Development [Ministerio de Ambiente y Desarrollo Sostenible (MADS)] to establish a procedure to encourage the implementation of mitigation initiatives that result in emissions reductions or greenhouse gas removals in exchange for exemption from the tax, which led to the issuance of Decree 926 of 2017.
</t>
    </r>
    <r>
      <rPr>
        <b/>
        <sz val="10"/>
        <color theme="1"/>
        <rFont val="Open Sans"/>
      </rPr>
      <t xml:space="preserve">The tax is applied at three points in the distribution chain of fossil fuels: 
</t>
    </r>
    <r>
      <rPr>
        <sz val="10"/>
        <color theme="1"/>
        <rFont val="Open Sans"/>
      </rPr>
      <t xml:space="preserve">- When sold domestically
- When withdrawn for personal consumption by the producer
- When imported. 
These actions are considered tax-generating events. The tax is levied only once, triggered by the first event.
</t>
    </r>
    <r>
      <rPr>
        <b/>
        <sz val="10"/>
        <color theme="1"/>
        <rFont val="Open Sans"/>
      </rPr>
      <t xml:space="preserve">Further Considerations
</t>
    </r>
    <r>
      <rPr>
        <sz val="10"/>
        <color theme="1"/>
        <rFont val="Open Sans"/>
      </rPr>
      <t xml:space="preserve">- Taxpayers who certify their carbon neutrality, as per regulations set by the Ministry of Environment and Sustainable Development, are exempt from this tax.
- The funds collected from this tax are allocated to finance environmental and sustainability projects through the Fund for Environmental Sustainability and Sustainable Rural Development in Areas Affected by Conflict [Fondo para la Sostenibilidad Ambiental y Desarrollo Rural Sostenible en Zonas Afectadas por el conflicto (“Fondo para una Colombia Sostenible”)].
- For liquefied petroleum gas, the tax is only applied to sales made to industrial users.
- For natural gas, the tax is only applied to sales made to the hydrocarbon refining and petrochemical industry.
</t>
    </r>
  </si>
  <si>
    <t>- Singapore: Memorandum of Understanding on Article 6.</t>
  </si>
  <si>
    <t>According to the National Directorate of Taxes and Customs [Dirección de Impuestos y Aduanas Nacionales (DIAN)] of Colombia, the rate per ton of carbon dioxide equivalent (CO2eq) for 2024 is COP 25,799.56 (approximately USD 6.24, exchange rate USD 1 = COP 4'132.71 as of March 28, 2025)
A draft financing bill introduced
Lilia Tatiana Roa, Deputy Minister of Territorial Environmental Planning and Environmental Policies and Standardisation at the Ministry of Environment, mentioned to local media in March 2024, that it had been observed that simply engaging in compensations was not transforming production processes. Therefore, the government seeks to incentivise them to move towards a path of fair Energy Transition and sociological transitions.
According to the leader of Asocarbono, the Colombian Association of Carbon’s Market Members, the limit caused demand to contract and supply to grow, resulting in an oversupply of carbon credits today.
The Colombian government has introduced a tax reform aiming in September 2025 to raise COP 26.3 trillion (approximately USD 6.54 billion, exchange rate USD 1 = COP 4,018.41 as of September 2, 2025) for the 2026 budget, with significant changes to the carbon tax.
- Carbon tax rate: Set at COP 42,609 (approximately USD 10.60, exchange rate USD 1 = COP 4,018.41 as of September 2, 2025) per tonne of CO₂ for 2026, with annual adjustments for inflation plus 2 percentage points, until reaching 3 tax units per tonne.
- Gradual implementation: Companies will pay 40% of the full rate in 2026 (USD 4.24), rising to 60% in 2027 (USD 6.36), 80% in 2028 (USD 8.48), and 100% from 2029 onward (USD 10.60).
- Compensation benefit: Firms certified as “carbon neutral” may offset up to 30% of their carbon tax liability using mitigation and compensation mechanisms validated by the Ministry of Environment. This reduces the benefit compared to past rules, where offsets could cover up to 50% or even 100%.
- Use of revenues: Around 45% of proceeds will be earmarked for environmental purposes such as coastal erosion management, deforestation reduction, monitoring, and conservation of water sources and wetlands.
Industry leaders note that reducing the offsetting allowance may discourage investments in carbon credit projects, while the government argues the reform strengthens alignment with energy transition and decarbonization goals, while also improving fiscal revenues.</t>
  </si>
  <si>
    <r>
      <rPr>
        <b/>
        <sz val="10"/>
        <rFont val="Open Sans"/>
      </rPr>
      <t xml:space="preserve">Law 1819 of 2016 [Ley 1819 de 2016]
</t>
    </r>
    <r>
      <rPr>
        <sz val="10"/>
        <rFont val="Open Sans"/>
      </rPr>
      <t>https://www.chaparral-tolima.gov.co/NuestraAlcaldia/SaladePrensa/Documents/Ley-1819-29-dic-16-Reforma-Tributaria-Diario-Oficial-50101.pdf</t>
    </r>
  </si>
  <si>
    <r>
      <rPr>
        <b/>
        <sz val="10"/>
        <rFont val="Open Sans"/>
      </rPr>
      <t xml:space="preserve">RESOLUTION NUMBER 000007 - By which the rates of the National Tax on gasoline and diesel, and the National Carbon Tax, are adjusted [RESOLUCIÓN NÚMERO 000007 - Por la cual se ajustan las tarifas del Impuesto Nacional a la gasolina y al ACPM, y del Impuesto nacional al carbono]
</t>
    </r>
    <r>
      <rPr>
        <u/>
        <sz val="10"/>
        <rFont val="Open Sans"/>
      </rPr>
      <t xml:space="preserve">https://www.dian.gov.co/normatividad/Normatividad/Resoluci%C3%B3n%20000007%20de%2031-01-2024.pdf
</t>
    </r>
    <r>
      <rPr>
        <b/>
        <u/>
        <sz val="10"/>
        <rFont val="Open Sans"/>
      </rPr>
      <t xml:space="preserve">
Is a carbon credit market viable in the country? [¿Viable en el país mercado de bonos de carbono?]
</t>
    </r>
    <r>
      <rPr>
        <u/>
        <sz val="10"/>
        <rFont val="Open Sans"/>
      </rPr>
      <t xml:space="preserve">https://www.elnuevosiglo.com.co/economia/certificados-de-carbono-una-utopia-para-colombia
</t>
    </r>
    <r>
      <rPr>
        <b/>
        <u/>
        <sz val="10"/>
        <rFont val="Open Sans"/>
      </rPr>
      <t xml:space="preserve">Singapore signs Memorandum of Understanding with Colombia to collaborate in carbon credits
</t>
    </r>
    <r>
      <rPr>
        <u/>
        <sz val="10"/>
        <rFont val="Open Sans"/>
      </rPr>
      <t xml:space="preserve">https://www.mti.gov.sg/-/media/MTI/Newsroom/Press-Releases/2022/08/Singapore-signs-MOU-with-Colombia-in-carbon-credits-collaboration.pdf
</t>
    </r>
    <r>
      <rPr>
        <b/>
        <u/>
        <sz val="10"/>
        <rFont val="Open Sans"/>
      </rPr>
      <t xml:space="preserve">The carbon tax rate will be $42,609 per ton for the following year. [La tarifa de impuesto al carbono será de $42.609 por tonelada para el siguiente año]
</t>
    </r>
    <r>
      <rPr>
        <u/>
        <sz val="10"/>
        <rFont val="Open Sans"/>
      </rPr>
      <t xml:space="preserve">https://www.larepublica.co/especiales/tributaria-2-0/la-tarifa-de-impuesto-al-carbono-sera-de-42-609-por-tonelada-para-el-siguiente-ano-4214837
</t>
    </r>
  </si>
  <si>
    <t>Colombia II</t>
  </si>
  <si>
    <t>Decree 926 of 2017 [Decreto 926 de 2017]</t>
  </si>
  <si>
    <r>
      <rPr>
        <sz val="10"/>
        <color theme="1"/>
        <rFont val="Open Sans"/>
      </rPr>
      <t xml:space="preserve">Decree 926 of 2017 establishes a method to avoid paying the carbon tax by providing an exemption for those who compensate for their greenhouse gas (GHG) emissions. This exemption can be total or partial and is available to all taxpayers required to pay the carbon tax, provided they can show they have reduced or compensated their GHG emissions.
</t>
    </r>
    <r>
      <rPr>
        <b/>
        <sz val="10"/>
        <color theme="1"/>
        <rFont val="Open Sans"/>
      </rPr>
      <t xml:space="preserve">Criteria for Emissions Reductions and GHG Removals
</t>
    </r>
    <r>
      <rPr>
        <sz val="10"/>
        <color theme="1"/>
        <rFont val="Open Sans"/>
      </rPr>
      <t xml:space="preserve">- They must originate from mitigation initiatives carried out within the national territory.
- They should be certified through programs or standards that include public registries.
- They need to adhere to recognised methodologies, such as those from the Clean Development Mechanism (CDM), methodologies issued by the national government through the National Standardisation Agency, or steps outlined by the REDD+ registry.
- Actions required by environmental authorities for compensation purposes are not included.
- They must be officially cancelled in their original certification program or carbon standard before being registered in the forthcoming National Registry of Greenhouse Gas Emissions Reductions.
- They must obtain certification from the respective program or carbon standard.
</t>
    </r>
    <r>
      <rPr>
        <b/>
        <sz val="10"/>
        <color theme="1"/>
        <rFont val="Open Sans"/>
      </rPr>
      <t xml:space="preserve">Further Considerations
</t>
    </r>
    <r>
      <rPr>
        <sz val="10"/>
        <color theme="1"/>
        <rFont val="Open Sans"/>
      </rPr>
      <t xml:space="preserve">- Projects transitioning from the CDM to the voluntary market must be removed from the CDM registry to prevent double counting.
- 80% of tax revenue is allocated to finance environmental and sustainability projects.
- Verification of eligible CO2 tons must be conducted by accredited third-party verification bodies, in compliance with the schemes established in Chapter 1 of Title 11 of Decree 926 of 2017 and Decree 446 of 2020.
</t>
    </r>
  </si>
  <si>
    <t xml:space="preserve">A maximum price was set for the certificates, which could not exceed the value of the carbon-tax rate. Furthermore, the maximum limit of the carbon tax is higher than the international price of mitigation outcomes, leading to domestically generated credits being generally sold for tax compensation purposes rather than to international buyers.
Eligible mitigation activities, as stated by the Ministry of Environment and Sustainable Development, include, amongst others:
- Implementation of renewable energies;
- Forestry projects;
- Projects reducing methane emissions in landfills;
- Sustainable livestock projects;
- Improvement of energy efficiency in boilers.
The Colombian government has introduced a tax reform aiming in September 2025 to raise COP 26.3 trillion (approximately USD 6.54 billion, exchange rate USD 1 = COP 4,018.41 as of September 2, 2025) for the 2026 budget, with significant changes to the carbon tax.
- Carbon tax rate: Set at COP 42,609 (approximately USD 10.60, exchange rate USD 1 = COP 4,018.41 as of September 2, 2025) per tonne of CO₂ for 2026, with annual adjustments for inflation plus 2 percentage points, until reaching 3 tax units per tonne.
- Gradual implementation: Companies will pay 40% of the full rate in 2026 (USD 4.24), rising to 60% in 2027 (USD 6.36), 80% in 2028 (USD 8.48), and 100% from 2029 onward (USD 10.60).
- Compensation benefit: Firms certified as “carbon neutral” may offset up to 30% of their carbon tax liability using mitigation and compensation mechanisms validated by the Ministry of Environment. This reduces the benefit compared to past rules, where offsets could cover up to 50% or even 100%.
- Use of revenues: Around 45% of proceeds will be earmarked for environmental purposes such as coastal erosion management, deforestation reduction, monitoring, and conservation of water sources and wetlands.
Industry leaders note that reducing the offsetting allowance may discourage investments in carbon credit projects, while the government argues the reform strengthens alignment with energy transition and decarbonization goals, while also improving fiscal revenues.
</t>
  </si>
  <si>
    <r>
      <rPr>
        <b/>
        <sz val="10"/>
        <rFont val="Open Sans"/>
      </rPr>
      <t xml:space="preserve">Decree 926 of 2017 [Decreto 926 de 2017]
</t>
    </r>
    <r>
      <rPr>
        <sz val="10"/>
        <rFont val="Open Sans"/>
      </rPr>
      <t>https://www.minambiente.gov.co/wp-content/uploads/2022/01/13.-Decreto-926-de-2017.pdf</t>
    </r>
  </si>
  <si>
    <r>
      <rPr>
        <b/>
        <sz val="10"/>
        <rFont val="Open Sans"/>
      </rPr>
      <t xml:space="preserve">Frequently asked questions about the national carbon tax and the tax treatment of non-incurrence for carbon neutrality 
</t>
    </r>
    <r>
      <rPr>
        <u/>
        <sz val="10"/>
        <rFont val="Open Sans"/>
      </rPr>
      <t xml:space="preserve">https://www.minambiente.gov.co/wp-content/uploads/2022/01/ABC_DECRETO_926_de_2017.pdf
</t>
    </r>
    <r>
      <rPr>
        <b/>
        <u/>
        <sz val="10"/>
        <rFont val="Open Sans"/>
      </rPr>
      <t xml:space="preserve">Singapore signs Memorandum of Understanding with Colombia to collaborate in carbon credits
</t>
    </r>
    <r>
      <rPr>
        <u/>
        <sz val="10"/>
        <rFont val="Open Sans"/>
      </rPr>
      <t xml:space="preserve">https://www.mti.gov.sg/-/media/MTI/Newsroom/Press-Releases/2022/08/Singapore-signs-MOU-with-Colombia-in-carbon-credits-collaboration.pdf
</t>
    </r>
    <r>
      <rPr>
        <b/>
        <u/>
        <sz val="10"/>
        <rFont val="Open Sans"/>
      </rPr>
      <t>The carbon tax rate will be $42,609 per ton for the following year. [La tarifa de impuesto al carbono será de $42.609 por tonelada para el siguiente año]</t>
    </r>
    <r>
      <rPr>
        <u/>
        <sz val="10"/>
        <rFont val="Open Sans"/>
      </rPr>
      <t xml:space="preserve">
https://www.larepublica.co/especiales/tributaria-2-0/la-tarifa-de-impuesto-al-carbono-sera-de-42-609-por-tonelada-para-el-siguiente-ano-4214837
</t>
    </r>
  </si>
  <si>
    <t>Colombia III</t>
  </si>
  <si>
    <t>Law 2277 of 2022 [Ley 2277 de 2022]</t>
  </si>
  <si>
    <t>- Project Developers
- Carbon Credit Buyers</t>
  </si>
  <si>
    <r>
      <rPr>
        <sz val="10"/>
        <color theme="1"/>
        <rFont val="Open Sans"/>
      </rPr>
      <t xml:space="preserve">Law 2277 of 2022 introduces amendments to the national carbon tax, outlined as follows:
- The exemption from the national carbon tax shall not exceed 50% of the tax incurred under any circumstances.
- The use of carbon-neutral certification to exempt from the carbon tax cannot be reused to obtain the same benefit or any other tax treatment.
- The national carbon tax is not incurred for taxpayers who certify themselves as carbon-neutral, whether the certification is obtained directly by the taxpayer or by the end consumer in accordance with regulations issued by the Ministry of Environment and Sustainable Development.
</t>
    </r>
    <r>
      <rPr>
        <b/>
        <sz val="10"/>
        <color theme="1"/>
        <rFont val="Open Sans"/>
      </rPr>
      <t xml:space="preserve">Further Considerations
</t>
    </r>
    <r>
      <rPr>
        <sz val="10"/>
        <color theme="1"/>
        <rFont val="Open Sans"/>
      </rPr>
      <t xml:space="preserve">- The tax does not apply to coking coal
- The Ministry of Environment and Sustainable Development may regulate control mechanisms and define technical criteria for greenhouse gas mitigation outcomes used to qualify for the non-incurrence mechanism.
</t>
    </r>
  </si>
  <si>
    <t xml:space="preserve">Lilia Tatiana Roa, Deputy Minister of Territorial Environmental Planning and Environmental Policies and Standardisation at the Ministry of Environment, explained to local media in March 2024, that the objective of reducing the compensation percentage is to compel companies to make real transformations. "It had been observed that simply making compensations was not transforming production processes. Therefore, this government has been addressing the need for these transformations, incentivizing them, and moving towards the path of a just energy transition and the sociological transitions that we have been proposing from this Ministry."
As a solution to this issue, the Ministry has been advancing transformation processes such as "a decree to regulate these markets to ensure environmental justice conditions, respect for the rights of peoples, and the consolidation of the national safeguards system." It will be important for Project Developers to monitor its progress and implementation closely.
The Colombian government has introduced a tax reform aiming in September 2025 to raise COP 26.3 trillion (approximately USD 6.54 billion, exchange rate USD 1 = COP 4,018.41 as of September 2, 2025) for the 2026 budget, with significant changes to the carbon tax.
- Carbon tax rate: Set at COP 42,609 (approximately USD 10.60, exchange rate USD 1 = COP 4,018.41 as of September 2, 2025) per tonne of CO₂ for 2026, with annual adjustments for inflation plus 2 percentage points, until reaching 3 tax units per tonne.
- Gradual implementation: Companies will pay 40% of the full rate in 2026 (USD 4.24), rising to 60% in 2027 (USD 6.36), 80% in 2028 (USD 8.48), and 100% from 2029 onward (USD 10.60).
- Compensation benefit: Firms certified as “carbon neutral” may offset up to 30% of their carbon tax liability using mitigation and compensation mechanisms validated by the Ministry of Environment. This reduces the benefit compared to past rules, where offsets could cover up to 50% or even 100%.
- Use of revenues: Around 45% of proceeds will be earmarked for environmental purposes such as coastal erosion management, deforestation reduction, monitoring, and conservation of water sources and wetlands.
Industry leaders note that reducing the offsetting allowance may discourage investments in carbon credit projects, while the government argues the reform strengthens alignment with energy transition and decarbonization goals, while also improving fiscal revenues.
</t>
  </si>
  <si>
    <r>
      <rPr>
        <b/>
        <sz val="10"/>
        <rFont val="Open Sans"/>
      </rPr>
      <t xml:space="preserve">Law 2277 of 2022 [Ley 2277 de 2022]
</t>
    </r>
    <r>
      <rPr>
        <sz val="10"/>
        <rFont val="Open Sans"/>
      </rPr>
      <t>https://www.suin-juriscol.gov.co/viewDocument.asp?id=30045028</t>
    </r>
  </si>
  <si>
    <r>
      <rPr>
        <b/>
        <sz val="10"/>
        <rFont val="Open Sans"/>
      </rPr>
      <t xml:space="preserve">Is a carbon credit market viable in the country? [¿Viable en el país mercado de bonos de carbono?]
</t>
    </r>
    <r>
      <rPr>
        <u/>
        <sz val="10"/>
        <rFont val="Open Sans"/>
      </rPr>
      <t xml:space="preserve">https://www.elnuevosiglo.com.co/economia/certificados-de-carbono-una-utopia-para-colombia
</t>
    </r>
    <r>
      <rPr>
        <b/>
        <u/>
        <sz val="10"/>
        <rFont val="Open Sans"/>
      </rPr>
      <t xml:space="preserve">Singapore signs Memorandum of Understanding with Colombia to collaborate in carbon credits
</t>
    </r>
    <r>
      <rPr>
        <u/>
        <sz val="10"/>
        <rFont val="Open Sans"/>
      </rPr>
      <t xml:space="preserve">https://www.mti.gov.sg/-/media/MTI/Newsroom/Press-Releases/2022/08/Singapore-signs-MOU-with-Colombia-in-carbon-credits-collaboration.pdf
</t>
    </r>
    <r>
      <rPr>
        <b/>
        <sz val="10"/>
        <rFont val="Open Sans"/>
      </rPr>
      <t xml:space="preserve">The carbon tax rate will be $42,609 per ton for the following year. [La tarifa de impuesto al carbono será de $42.609 por tonelada para el siguiente año]
</t>
    </r>
    <r>
      <rPr>
        <u/>
        <sz val="10"/>
        <rFont val="Open Sans"/>
      </rPr>
      <t>https://www.larepublica.co/especiales/tributaria-2-0/la-tarifa-de-impuesto-al-carbono-sera-de-42-609-por-tonelada-para-el-siguiente-ano-4214837</t>
    </r>
  </si>
  <si>
    <t>Colombia IV</t>
  </si>
  <si>
    <t>Resolution No. 1447 of 2018 [Resolución No. 1447 de 2018]</t>
  </si>
  <si>
    <t>Ministry of Environment and Sustainable Development [Ministerio de Ambiente y Desarrollo Sostenible]</t>
  </si>
  <si>
    <r>
      <rPr>
        <sz val="10"/>
        <color theme="1"/>
        <rFont val="Open Sans"/>
      </rPr>
      <t xml:space="preserve">Resolution 1447 of 2018 aims to regulate the Monitoring, Reporting, and Verification (MRV) system of mitigation actions at the national level and to establish the National Registry of Greenhouse Gas Emission Reductions [Registro Nacional de Reducción de Emisiones de Gases Efecto Invernadero (RENARE)]. RENARE is a platform of the MRV System designed to manage information at the national level regarding greenhouse gas (GHG) mitigation initiatives.
</t>
    </r>
    <r>
      <rPr>
        <b/>
        <sz val="10"/>
        <color theme="1"/>
        <rFont val="Open Sans"/>
      </rPr>
      <t xml:space="preserve">Types of GHG Mitigation Initiatives that can be registered in RENARE
</t>
    </r>
    <r>
      <rPr>
        <sz val="10"/>
        <color theme="1"/>
        <rFont val="Open Sans"/>
      </rPr>
      <t xml:space="preserve">1. GHG mitigation programmes such as Nationally Appropriate Mitigation Actions (NAMAs), Low Carbon Development Programmes (LCDPs), and REDD+ Programmes.
2. GHG mitigation projects such as Clean Development Mechanism (CDM) projects and programmes of activities, LCDPs, and REDD+ projects.
3. Other mitigation initiatives defined by the United Nations Framework Convention on Climate Change within its GHG mitigation mechanisms, or by the Ministry of Environment and Sustainable Development [Ministerio de Ambiente y Desarrollo Sostenible (MADS)].
</t>
    </r>
    <r>
      <rPr>
        <b/>
        <sz val="10"/>
        <color theme="1"/>
        <rFont val="Open Sans"/>
      </rPr>
      <t xml:space="preserve">The accounting rules established in the resolution aim to delineate the following aspects for each type of mitigation initiative:
</t>
    </r>
    <r>
      <rPr>
        <sz val="10"/>
        <color theme="1"/>
        <rFont val="Open Sans"/>
      </rPr>
      <t xml:space="preserve">1. Methodologies used for the formulation of GHG mitigation initiatives.
2. Parameters for constructing baseline emissions.
3. Maximum GHG mitigation potential for REDD+ projects subject to national accounting.
4. Guidelines for establishing GHG mitigation goals for initiatives.
5. Validation and verification criteria.
6. Additionality criteria.
</t>
    </r>
    <r>
      <rPr>
        <b/>
        <sz val="10"/>
        <color theme="1"/>
        <rFont val="Open Sans"/>
      </rPr>
      <t xml:space="preserve">Further Considerations
</t>
    </r>
    <r>
      <rPr>
        <sz val="10"/>
        <color theme="1"/>
        <rFont val="Open Sans"/>
      </rPr>
      <t xml:space="preserve">The specifications for the use of RENARE will be established in the Technical Guide of RENARE, which will be developed and updated by the Ministry of Environment and Sustainable Development.
</t>
    </r>
  </si>
  <si>
    <t>As of 2022, there were 267 registered mitigation initiatives. However, since that year, the RENARE ceased functioning due to a ruling by the State Council, leaving no active registry thereafter.
Resolution No. 0418 of 15 April 2024, which mandates the Institute of Hydrology, Meteorology and Environmental Studies [Instituto de Hidrología, Meteorología y Estudios Ambientales (IDEAM)] to officially transfer the technological platform, supporting documentation, and data of GHG mitigation initiatives to the Ministry of Environment and Sustainable Development. GHG mitigation initiative holders must register and update their data once the platform is enabled, following guidelines provided by the Ministry.</t>
  </si>
  <si>
    <r>
      <rPr>
        <b/>
        <sz val="10"/>
        <color theme="1"/>
        <rFont val="Open Sans"/>
      </rPr>
      <t xml:space="preserve">Resolution No. 1447 of 2018 [Resolución No. 1447 de 2018]
</t>
    </r>
    <r>
      <rPr>
        <sz val="10"/>
        <color theme="1"/>
        <rFont val="Open Sans"/>
      </rPr>
      <t>https://www.minambiente.gov.co/wp-content/uploads/2022/01/15.-Resolucion-1447-de-2018.pdf</t>
    </r>
  </si>
  <si>
    <r>
      <rPr>
        <b/>
        <sz val="10"/>
        <rFont val="Open Sans"/>
      </rPr>
      <t xml:space="preserve">Is a carbon credit market viable in the country? [¿Viable en el país mercado de bonos de carbono?]
</t>
    </r>
    <r>
      <rPr>
        <sz val="10"/>
        <rFont val="Open Sans"/>
      </rPr>
      <t xml:space="preserve">https://www.elnuevosiglo.com.co/economia/certificados-de-carbono-una-utopia-para-colombia
</t>
    </r>
    <r>
      <rPr>
        <b/>
        <sz val="10"/>
        <rFont val="Open Sans"/>
      </rPr>
      <t xml:space="preserve">
Resolution No. 0418 of 15 April 2024 [Resolución No. 0418 de 15 de abril de 2024]
</t>
    </r>
    <r>
      <rPr>
        <sz val="10"/>
        <rFont val="Open Sans"/>
      </rPr>
      <t xml:space="preserve">https://www.minambiente.gov.co/documento-normativa/resolucion-no-0418-de-15-de-abril-de-2024/
</t>
    </r>
    <r>
      <rPr>
        <b/>
        <sz val="10"/>
        <rFont val="Open Sans"/>
      </rPr>
      <t xml:space="preserve">Singapore signs Memorandum of Understanding with Colombia to collaborate in carbon credits
</t>
    </r>
    <r>
      <rPr>
        <sz val="10"/>
        <rFont val="Open Sans"/>
      </rPr>
      <t xml:space="preserve">https://www.mti.gov.sg/-/media/MTI/Newsroom/Press-Releases/2022/08/Singapore-signs-MOU-with-Colombia-in-carbon-credits-collaboration.pdf
</t>
    </r>
  </si>
  <si>
    <t>Colombia V</t>
  </si>
  <si>
    <t>Draft Decree: “By which Chapter 14 is added to Title 9 of Part 2 of Book II of Decree 1076 of 2015 regarding the National Program of Tradable Greenhouse Gas Emission Quotas (PNCTE) and other provisions are enacted.” [Proyecto de Decreto “Por el cual se adiciona el Capítulo 14 al Título 9 de la Parte 2 del Libro II del Decreto 1076 de 2015 en lo relacionado con el programa nacional de cupos transables de emisión de gases de efecto invernadero (PNCTE) y se dictan otras disposiciones"]</t>
  </si>
  <si>
    <t>Carbon credit buyers, Project developers</t>
  </si>
  <si>
    <r>
      <rPr>
        <sz val="10"/>
        <color theme="1"/>
        <rFont val="Open Sans"/>
      </rPr>
      <t xml:space="preserve">Colombia’s National Tradable Emission Quota Program [Programa Nacional de Cupos Transables de Emisión de Gases de Efecto Invernadero (PNCTE)] is a cap-and-trade emissions trading system that sets an annual quantity of GHG, called “emission quotas” [cupos transables], and requires covered entities to acquire and surrender quotas against their verified emissions. It is designed to align the cap with the country’s NDC and long-term goals, and to scale in three phases through 2030.
</t>
    </r>
    <r>
      <rPr>
        <b/>
        <sz val="10"/>
        <color theme="1"/>
        <rFont val="Open Sans"/>
      </rPr>
      <t xml:space="preserve">Institutional setup
- Ministry of Environment and Sustainable Development [Ministerio de Ambiente y Desarrollo Sostenible (MADS)]: </t>
    </r>
    <r>
      <rPr>
        <sz val="10"/>
        <color theme="1"/>
        <rFont val="Open Sans"/>
      </rPr>
      <t xml:space="preserve">Program authority and responsile for the design, operation, cap and issuance, auctioning, MRV rules, direct allocation criteria, eligibility and certification of mitigation initiatives, price management tools, compliance oversight, and annual reporting to Congress committees.
</t>
    </r>
    <r>
      <rPr>
        <b/>
        <sz val="10"/>
        <color theme="1"/>
        <rFont val="Open Sans"/>
      </rPr>
      <t xml:space="preserve">- PNCTE Technical Committee, created by the Intersectoral Climate Change Commission [Comisión Intersectorial de Cambio Climático (CICC)]: </t>
    </r>
    <r>
      <rPr>
        <sz val="10"/>
        <color theme="1"/>
        <rFont val="Open Sans"/>
      </rPr>
      <t xml:space="preserve">Guides oversight and evaluation; includes the Ministries of Finance; Commerce/Industry/Tourism; Environment; National Planning Department; and others designated by CICC.
</t>
    </r>
    <r>
      <rPr>
        <b/>
        <sz val="10"/>
        <color theme="1"/>
        <rFont val="Open Sans"/>
      </rPr>
      <t>Cap setting
- Annual cap:</t>
    </r>
    <r>
      <rPr>
        <sz val="10"/>
        <color theme="1"/>
        <rFont val="Open Sans"/>
      </rPr>
      <t xml:space="preserve"> Set and published each year by the MADS based on the national emissions limit, Colombia’s NDC, sectoral mitigation potential, expected market effects, national GHG inventory, national carbon budget, and emissions reported in the Mandatory Emissions Reporting [Reporte Obligatorio de Emisiones (ROE)]
</t>
    </r>
    <r>
      <rPr>
        <b/>
        <sz val="10"/>
        <color theme="1"/>
        <rFont val="Open Sans"/>
      </rPr>
      <t>- 2030 anchor:</t>
    </r>
    <r>
      <rPr>
        <sz val="10"/>
        <color theme="1"/>
        <rFont val="Open Sans"/>
      </rPr>
      <t xml:space="preserve"> During the initial phases, the cap trajectory must be consistent with the 2020 NDC ceiling of 169.44 MtCO₂e in 2030; after 2030, cap updates must reflect the latest NDC.
</t>
    </r>
    <r>
      <rPr>
        <b/>
        <sz val="10"/>
        <color theme="1"/>
        <rFont val="Open Sans"/>
      </rPr>
      <t xml:space="preserve">Coverage and thresholds
- Regulated agents: </t>
    </r>
    <r>
      <rPr>
        <sz val="10"/>
        <color theme="1"/>
        <rFont val="Open Sans"/>
      </rPr>
      <t xml:space="preserve">Identified by MADS using (i) economic activity (International Standard Industrial Classification of All Economic Activities (ISIC), 4th revision adapted to Colombia) and (ii) each activity’s contribution to the national GHG inventory.
</t>
    </r>
    <r>
      <rPr>
        <b/>
        <sz val="10"/>
        <color theme="1"/>
        <rFont val="Open Sans"/>
      </rPr>
      <t xml:space="preserve">- Emission threshold: </t>
    </r>
    <r>
      <rPr>
        <sz val="10"/>
        <color theme="1"/>
        <rFont val="Open Sans"/>
      </rPr>
      <t xml:space="preserve">MADS will define the annual GHG threshold (based on direct emissions reported in ROE) that triggers the backing/surrender obligation; indirect emissions may be included if relevant for NDC delivery.
</t>
    </r>
    <r>
      <rPr>
        <b/>
        <sz val="10"/>
        <color theme="1"/>
        <rFont val="Open Sans"/>
      </rPr>
      <t xml:space="preserve">- Reporting: </t>
    </r>
    <r>
      <rPr>
        <sz val="10"/>
        <color theme="1"/>
        <rFont val="Open Sans"/>
      </rPr>
      <t xml:space="preserve">Regulated agents must report direct and indirect emissions to the ROE.
</t>
    </r>
    <r>
      <rPr>
        <b/>
        <sz val="10"/>
        <color theme="1"/>
        <rFont val="Open Sans"/>
      </rPr>
      <t xml:space="preserve">Compliance cycle, MRV, and enforcement
- Monitoring period: </t>
    </r>
    <r>
      <rPr>
        <sz val="10"/>
        <color theme="1"/>
        <rFont val="Open Sans"/>
      </rPr>
      <t xml:space="preserve">Jan 1–Dec 31 of the year preceding the compliance year.
</t>
    </r>
    <r>
      <rPr>
        <b/>
        <sz val="10"/>
        <color theme="1"/>
        <rFont val="Open Sans"/>
      </rPr>
      <t xml:space="preserve">- Compliance year: </t>
    </r>
    <r>
      <rPr>
        <sz val="10"/>
        <color theme="1"/>
        <rFont val="Open Sans"/>
      </rPr>
      <t xml:space="preserve">Jan 1–Dec 31 each year; regulated entities must: report prior-year emissions, acquire quotas, and surrender emissions per PNCTE rules.
</t>
    </r>
    <r>
      <rPr>
        <b/>
        <sz val="10"/>
        <color theme="1"/>
        <rFont val="Open Sans"/>
      </rPr>
      <t>- Annual compliance report:</t>
    </r>
    <r>
      <rPr>
        <sz val="10"/>
        <color theme="1"/>
        <rFont val="Open Sans"/>
      </rPr>
      <t xml:space="preserve"> Required at surrender, detailing reported emissions and how quotas were acquired. Entities under the sectoral scope but below the threshold must file a “no-backing” report; if monitoring shows they cross the threshold, they become regulated for that compliance period.
</t>
    </r>
    <r>
      <rPr>
        <b/>
        <sz val="10"/>
        <color theme="1"/>
        <rFont val="Open Sans"/>
      </rPr>
      <t xml:space="preserve">- Verification/certification: </t>
    </r>
    <r>
      <rPr>
        <sz val="10"/>
        <color theme="1"/>
        <rFont val="Open Sans"/>
      </rPr>
      <t xml:space="preserve">Conditions for verifying, certifying, and registering emissions, reductions, and removals are set by MADS.
</t>
    </r>
    <r>
      <rPr>
        <b/>
        <sz val="10"/>
        <color theme="1"/>
        <rFont val="Open Sans"/>
      </rPr>
      <t xml:space="preserve">- Enforcement: </t>
    </r>
    <r>
      <rPr>
        <sz val="10"/>
        <color theme="1"/>
        <rFont val="Open Sans"/>
      </rPr>
      <t xml:space="preserve">Compliance is monitored primarily via the annual report; administrative sanction procedures follow Law 1437/2011 (without prejudice to other civil/criminal actions).
</t>
    </r>
    <r>
      <rPr>
        <b/>
        <sz val="10"/>
        <color theme="1"/>
        <rFont val="Open Sans"/>
      </rPr>
      <t>Quotas’ acquisition methods
- Acquisition channels:</t>
    </r>
    <r>
      <rPr>
        <sz val="10"/>
        <color theme="1"/>
        <rFont val="Open Sans"/>
      </rPr>
      <t xml:space="preserve"> Public auctions, direct allocation (to specific activities for a given compliance period), and secondary transactions between regulated entities and/or with holders of quotas granted to mitigation initiatives.
</t>
    </r>
    <r>
      <rPr>
        <b/>
        <sz val="10"/>
        <color theme="1"/>
        <rFont val="Open Sans"/>
      </rPr>
      <t xml:space="preserve">- Auctions: </t>
    </r>
    <r>
      <rPr>
        <sz val="10"/>
        <color theme="1"/>
        <rFont val="Open Sans"/>
      </rPr>
      <t xml:space="preserve">Each year (within the first six months) MADS sets auction rules: quantities, format, reserve/starting price, frequency, and specific conditions.
</t>
    </r>
    <r>
      <rPr>
        <b/>
        <sz val="10"/>
        <color theme="1"/>
        <rFont val="Open Sans"/>
      </rPr>
      <t xml:space="preserve">- Direct allocation: </t>
    </r>
    <r>
      <rPr>
        <sz val="10"/>
        <color theme="1"/>
        <rFont val="Open Sans"/>
      </rPr>
      <t xml:space="preserve">MADS will define eligibility and the quantity allocated directly per period; direct allocation can never equal 100% of an entity’s obligation and must decline annually.
</t>
    </r>
    <r>
      <rPr>
        <b/>
        <sz val="10"/>
        <color theme="1"/>
        <rFont val="Open Sans"/>
      </rPr>
      <t xml:space="preserve">- Banking: </t>
    </r>
    <r>
      <rPr>
        <sz val="10"/>
        <color theme="1"/>
        <rFont val="Open Sans"/>
      </rPr>
      <t xml:space="preserve">Quotas may be banked within the same phase and redeemed in later compliance years of that phase (no inter-phase banking).
</t>
    </r>
    <r>
      <rPr>
        <b/>
        <sz val="10"/>
        <color theme="1"/>
        <rFont val="Open Sans"/>
      </rPr>
      <t xml:space="preserve">Compensation mechanism
- Percentage: </t>
    </r>
    <r>
      <rPr>
        <sz val="10"/>
        <color theme="1"/>
        <rFont val="Open Sans"/>
      </rPr>
      <t xml:space="preserve">MADS may grant up to 10% of the quotas issued per compliance period to public or private, voluntary mitigation initiatives (carried out by non-regulated actors), provided they meet verification and certification conditions and satisfy eligibility criteria and approved quantification methodologies set by MADS.
</t>
    </r>
    <r>
      <rPr>
        <b/>
        <sz val="10"/>
        <color theme="1"/>
        <rFont val="Open Sans"/>
      </rPr>
      <t xml:space="preserve">- Standards &amp; MRV: </t>
    </r>
    <r>
      <rPr>
        <sz val="10"/>
        <color theme="1"/>
        <rFont val="Open Sans"/>
      </rPr>
      <t xml:space="preserve">Reductions/removals from such initiatives must be verified/certified per MADS guidelines; MADS will publish eligible methodologies and criteria, and adopt requirements for certificates (including recognition of GHG certification programs/standards).
</t>
    </r>
    <r>
      <rPr>
        <b/>
        <sz val="10"/>
        <color theme="1"/>
        <rFont val="Open Sans"/>
      </rPr>
      <t xml:space="preserve">Phasing and timeline
</t>
    </r>
    <r>
      <rPr>
        <sz val="10"/>
        <color theme="1"/>
        <rFont val="Open Sans"/>
      </rPr>
      <t xml:space="preserve">- Phase 1 (preliminary/first phase): Jan 1, 2025 – Dec 31, 2026 (pilot to test/adjust rules).
- Phase 2: Jan 1, 2027 – Dec 31, 2028.
- Phase 3: Jan 1, 2029 – Dec 31, 2030.
- After 2030: Full operation with recurring two-year phases.
For each phase, MADS defines the regulated activities and covered GHGs.
</t>
    </r>
  </si>
  <si>
    <t>Singapore: MoU on Article 6</t>
  </si>
  <si>
    <t>https://www.minambiente.gov.co/consulta/proyecto-de-decreto-por-el-cual-se-adiciona-el-capitulo-14-al-titulo-9-de-la-parte-2-del-libro-ii-del-decreto-1076-de-2015-en-lo-relacionado-con-el-programa-nacional-de-cupos-transables-de-em/</t>
  </si>
  <si>
    <t>Singapore signs Memorandum of Understanding with Colombia to collaborate in carbon credits [https://www.mti.gov.sg/-/media/MTI/Newsroom/Press-Releases/2022/08/Singapore-signs-MOU-with-Colombia-in-carbon-credits-collaboration.pdf]</t>
  </si>
  <si>
    <t>Costa Rica</t>
  </si>
  <si>
    <t>Decree N° 37.926/MINAE - Guidelines for the regulation and operation of the domestic carbon market [Decreto N° 37.926/MINAE - Reglamento de regulación y operación del mercado doméstico de carbono]</t>
  </si>
  <si>
    <t>Guidelines for the regulation and operation of the domestic carbon market [Reglamento de regulación y operación del mercado doméstico de carbono]</t>
  </si>
  <si>
    <t>Ministry of Environment and Energy [Ministerio de Ambiente y Energía (MINAE)]</t>
  </si>
  <si>
    <t>- Project Developers
- Validation and Verification Bodies</t>
  </si>
  <si>
    <r>
      <rPr>
        <sz val="10"/>
        <color theme="1"/>
        <rFont val="Open Sans"/>
      </rPr>
      <t xml:space="preserve">Decree No. 37.926/MINAE approves guidelines for regulating and operating the domestic carbon market, aiming to establish and define requirements for Costa Rica's Domestic Carbon Market [Mercado Doméstico de Carbono (MDC)].
This market serves as a tool to support the country's efforts towards achieving carbon neutrality goals by facilitating the commercialisation of carbon credits generated from projects or activities aimed at reducing greenhouse gas emissions. The MDC operates as a voluntary mechanism for generating carbon credits at the local level through Costa Rican Compensation Units [Unidades Costarricenses de Compensación (UCC)].
</t>
    </r>
    <r>
      <rPr>
        <b/>
        <sz val="10"/>
        <color theme="1"/>
        <rFont val="Open Sans"/>
      </rPr>
      <t xml:space="preserve">Project Types
</t>
    </r>
    <r>
      <rPr>
        <sz val="10"/>
        <color theme="1"/>
        <rFont val="Open Sans"/>
      </rPr>
      <t xml:space="preserve">- Independent projects: For sectors without a registered protocol or developers opting out of protocol participation, projects can be independently registered using an approved or accepted methodology by the MDC.
- Project protocol for national interest activities: In sectors of national interest, the Carbon Board, based on an approved or accepted methodology by the MDC, collaborates with other public or private institutions as deemed necessary to design and register a protocol for projects.
</t>
    </r>
    <r>
      <rPr>
        <b/>
        <sz val="10"/>
        <color theme="1"/>
        <rFont val="Open Sans"/>
      </rPr>
      <t xml:space="preserve">The decree includes the sector that are considered to generate UCC, among these are:
</t>
    </r>
    <r>
      <rPr>
        <sz val="10"/>
        <color theme="1"/>
        <rFont val="Open Sans"/>
      </rPr>
      <t xml:space="preserve">- Forestry: Reforestation, forest management, and forest conservation.
- Energy: New renewable energy sources and energy efficiency on the demand side.
- Other Sectors: UCCs from other sectors can be assessed by the Carbon Board through the development of methodologies and protocols, including calculation and sizing effects of the market, and scenarios demonstrating the quality and competitiveness of UCCs against designated sectors.
</t>
    </r>
    <r>
      <rPr>
        <b/>
        <sz val="10"/>
        <color theme="1"/>
        <rFont val="Open Sans"/>
      </rPr>
      <t xml:space="preserve">Further Considerations
</t>
    </r>
    <r>
      <rPr>
        <sz val="10"/>
        <color theme="1"/>
        <rFont val="Open Sans"/>
      </rPr>
      <t xml:space="preserve">-  A project registry is established to record basic data of each project participating in the MDC, necessary for project and UCC traceability, managed by the Technical Secretariat.
- To mitigate risks associated with Protocol-Embedded Activities (PEA), a reserve account managed by the Carbon Board or the protocol developer, authorised by the Carbon Board, is created. It retains a predetermined percentage of UCCs from each activity to cover performance risks, leakage, or other environmental integrity considerations.
- Carbon experts [peritos de carbono] are responsible for validating projects for inclusion in the MDC, as well as verifying project implementation and monitoring plans. To be accredited by the MDC, professionals must demonstrate expertise in fields related to the project type, and pass the corresponding carbon expert training course.
</t>
    </r>
  </si>
  <si>
    <t>- Japan: Memorandum of Understanding (MoU) under the JCM.
- Singapore: MoU on Article 6.</t>
  </si>
  <si>
    <t>Given the challenges faced by the MDC, the design of an updated substitute mechanism, the Costa Rica Compensation Mechanism [Mecanismo de Compensación de Costa Rica (MCCR)], was initiated. This mechanism is expected to align with international requirements under the Paris Agreement and the country's climate commitments outlined in its nationally determined contribution (NDC).
Decreto Nº 41122-MINAE entered into force on May 28th, 2018 and formalises the Carbon Neutrality Country Program 2.0. It indicates that until the Costa Rica Compensation Mechanism is operational, compensation processes through UCC must be conducted through the National Forestry Financing Fund [Fondo Nacional de Financiamiento Forestal (FONAFIFO)].</t>
  </si>
  <si>
    <r>
      <rPr>
        <b/>
        <sz val="10"/>
        <color theme="1"/>
        <rFont val="Open Sans"/>
      </rPr>
      <t xml:space="preserve">Decree No. 37.926/MINAE [Decreto Nº 37.926/MINAE]
</t>
    </r>
    <r>
      <rPr>
        <u/>
        <sz val="10"/>
        <color theme="1"/>
        <rFont val="Open Sans"/>
      </rPr>
      <t>https://faolex.fao.org/docs/pdf/cos136070.pdf</t>
    </r>
  </si>
  <si>
    <r>
      <rPr>
        <b/>
        <sz val="10"/>
        <color theme="1"/>
        <rFont val="Open Sans"/>
      </rPr>
      <t xml:space="preserve">Decree No. 41122-MINAE [Decreto Nº 41122-MINAE]
</t>
    </r>
    <r>
      <rPr>
        <sz val="10"/>
        <color theme="1"/>
        <rFont val="Open Sans"/>
      </rPr>
      <t xml:space="preserve">https://www.imprentanacional.go.cr/pub/2018/05/28/COMP_28_05_2018.html
</t>
    </r>
    <r>
      <rPr>
        <b/>
        <sz val="10"/>
        <color theme="1"/>
        <rFont val="Open Sans"/>
      </rPr>
      <t xml:space="preserve">
Costa Rica Carbon Neutrality Country Program [Programa País Carbono Neutralidad de Costa Rica]
</t>
    </r>
    <r>
      <rPr>
        <sz val="10"/>
        <color theme="1"/>
        <rFont val="Open Sans"/>
      </rPr>
      <t xml:space="preserve">https://cambioclimatico.go.cr/wp-content/uploads/2021/08/Guia-de-implementacion.pdf
</t>
    </r>
    <r>
      <rPr>
        <b/>
        <sz val="10"/>
        <color theme="1"/>
        <rFont val="Open Sans"/>
      </rPr>
      <t xml:space="preserve">JCM Costa Rica - Japan
</t>
    </r>
    <r>
      <rPr>
        <sz val="10"/>
        <color theme="1"/>
        <rFont val="Open Sans"/>
      </rPr>
      <t xml:space="preserve">https://www.jcm.go.jp/cr-jp/about
</t>
    </r>
    <r>
      <rPr>
        <b/>
        <sz val="10"/>
        <color theme="1"/>
        <rFont val="Open Sans"/>
      </rPr>
      <t xml:space="preserve">Singapore and Costa Rica sign Memorandum of Understanding to collaborate on carbon credits to accelerate climate action
</t>
    </r>
    <r>
      <rPr>
        <sz val="10"/>
        <color theme="1"/>
        <rFont val="Open Sans"/>
      </rPr>
      <t>https://www.sgpc.gov.sg/api/file/getfile/Press%20Release%20-%20Signing%20of%20Singapore-Costa%20Rica%20MOU%20on%20Carbon%20Credits%20Collaboration.pdf?path=/sgpcmedia/media_releases/mti/press_release/P-20231211-1/attachment/Press%20Release%20-%20Signing%20of%20Singapore-Costa%20Rica%20MOU%20on%20Carbon%20Credits%20Collaboration.pdf</t>
    </r>
  </si>
  <si>
    <t>Cuba I</t>
  </si>
  <si>
    <t>Resolution 106/2025 Regulation for carbon market activities [Resolución 106/2025 Reglamento para las actividades del mercado de carbono (GOC-2025-426-077)]</t>
  </si>
  <si>
    <t>Ministry of Science, Technology, and Environment [Ministerio de Ciencia, Tecnología y Medio Ambiente (CITMA)]</t>
  </si>
  <si>
    <r>
      <rPr>
        <sz val="10"/>
        <color theme="1"/>
        <rFont val="Open Sans"/>
      </rPr>
      <t xml:space="preserve">Resolution 106/2025, enacted on September 2025, sets Cuba’s governance, approval, MRV and reporting rules for carbon market activities. 
</t>
    </r>
    <r>
      <rPr>
        <b/>
        <sz val="10"/>
        <color theme="1"/>
        <rFont val="Open Sans"/>
      </rPr>
      <t xml:space="preserve">Institutional framework
</t>
    </r>
    <r>
      <rPr>
        <sz val="10"/>
        <color theme="1"/>
        <rFont val="Open Sans"/>
      </rPr>
      <t xml:space="preserve">- Ministry of Science, Technology, and Environment [Ministerio de Ciencia, Tecnología y Medio Ambiente (CITMA) acts as the Designated National Authority (DNA)
    • Ensures alignment of projects with national development plans (PDES 2030), the Sustainable Development Goals, and the State Plan for Climate Change Response (“Tarea Vida”).
    • Guarantees transparency, compliance with international standards, and certification of genuine GHG reductions.
    • Bases project approval on the updated National Greenhouse Gas Inventory (INGEI).
    • Provides technical assistance and capacity building for stakeholders.
    • Coordinates engagement with state and non-state actors, academia, and civil society.
    • Promotes cooperative approaches, including those without international transfer of mitigation outcomes.
    • Exercises administrative control of carbon market operations and issues complementary technical regulations.
- Technical Unit under CITMA
Serves as the operational structure for management, capacity building, promotion, evaluation, and follow-up of carbon market activities.
    • Facilitates submission, evaluation, and approval of project proposals.
    • Maintains a public virtual platform and a portfolio of eligible projects.
    • Supports mitigation projects and low-carbon technologies, providing training and advisory services.
    • Approves nationally adopted methodologies, protocols, and standards.
    • Conducts preliminary evaluations and technical opinions.
    • Oversees monitoring, reporting, and verification (MRV), ensuring transparency and traceability of data.
    • Maintains a public administrative control of market operations and serves as liaison among developers, ministries, and experts.
- Directorate-General for Environment (DGE) within CITMA
    • Authorises use/transfer of certified emission reduction units from approved projects.
    • Can annul project registrations and certified units for legal non-compliance.
    • Integrates carbon-market data into the national Environmental Information System.
    • Ensures social and environmental safeguards and gender considerations.
- External auditors
    • Verify emission reductions and removals.
    • Must be accredited by the National Accreditation Body of the Republic of Cuba [Órgano Nacional de Acreditación de la República de Cuba (ONARC)].
- Science, Technology &amp; Innovation entities and universities
    • Conduct studies on the national potential for carbon capture and removal.
</t>
    </r>
    <r>
      <rPr>
        <b/>
        <sz val="10"/>
        <color theme="1"/>
        <rFont val="Open Sans"/>
      </rPr>
      <t>Project priorities and eligibility</t>
    </r>
    <r>
      <rPr>
        <sz val="10"/>
        <color theme="1"/>
        <rFont val="Open Sans"/>
      </rPr>
      <t xml:space="preserve">
- Preferred proposal attributes: Deployment of advanced technologies and innovation; mobilisation of financial resources to support national climate strategies; provision of ecosystem-based adaptation co-benefits; competitive carbon pricing; significant contributions to local development and creation of green jobs.
- Priority thematic areas: Energy transition &amp; efficiency; industrial emissions reduction; ecosystem rehabilitation/restoration; solid-waste management; food security.
</t>
    </r>
    <r>
      <rPr>
        <b/>
        <sz val="10"/>
        <color theme="1"/>
        <rFont val="Open Sans"/>
      </rPr>
      <t>Project submission and approval process</t>
    </r>
    <r>
      <rPr>
        <sz val="10"/>
        <color theme="1"/>
        <rFont val="Open Sans"/>
      </rPr>
      <t xml:space="preserve">
- Submission: 
    • Executing entities submit proposals to the DGE, with endorsement from the relevant sector ministry.
    • Proposals must include a project description, estimated mitigation potential, demonstration of additionality, MRV plan, financial structure, results of public consultations, and formal endorsement from the sector ministry.
- Review and evaluation:
    • DGE screening: Completeness check within three business days. Incomplete applications are returned with requirements for resubmission.
    • Technical Unit review: Issues a technical opinion (approval, rejection, or conditional approval) within 30 calendar days.
    • Inter-ministerial consultation: Positive technical opinions are reviewed by the Ministry of Economy and Planning, the Ministry of Finance and Prices, and the Central Bank of Cuba.
    • Decision: The DGE issues or denies authorization for proponents to negotiate bilateral agreements, subject to foreign collaboration and investment regulations.
- Appeals: 
    • Reconsideration before the DGE within 30 calendar days.
    • Further appeal to the Minister of CITMA within 30 calendar days. The Minister’s decision exhausts administrative remedies, with judicial recourse available thereafter.
- Certification and transfer: Once units are certified, DGE authorizes their use or transfer.
</t>
    </r>
    <r>
      <rPr>
        <b/>
        <sz val="10"/>
        <color theme="1"/>
        <rFont val="Open Sans"/>
      </rPr>
      <t>NDC &amp; corresponding adjustments</t>
    </r>
    <r>
      <rPr>
        <sz val="10"/>
        <color theme="1"/>
        <rFont val="Open Sans"/>
      </rPr>
      <t xml:space="preserve">
For activities covered by Cuba’s NDC:
- Proponents must show how mitigation ambition is maintained.
- Technical Unit performs corresponding adjustments (CA) where required, distinguishing domestic (unconditional) actions from those conditional on international finance.
- CITMA may change the applicable CA method in line with evolving international guidance.
</t>
    </r>
    <r>
      <rPr>
        <b/>
        <sz val="10"/>
        <color theme="1"/>
        <rFont val="Open Sans"/>
      </rPr>
      <t>Administrative control &amp; reporting</t>
    </r>
    <r>
      <rPr>
        <sz val="10"/>
        <color theme="1"/>
        <rFont val="Open Sans"/>
      </rPr>
      <t xml:space="preserve">
- The DGE maintains an Administrative Control System that tracks transfers, acquisitions, cancellations, corresponding adjustments, and use of credits through unique identifiers.
- Project proponents must register their project within 30 business days of registration under a recognized carbon standard.
- Annual reporting is mandatory, covering transactions, unsold credits, and any other monitoring information required by CITMA.
</t>
    </r>
    <r>
      <rPr>
        <b/>
        <sz val="10"/>
        <color theme="1"/>
        <rFont val="Open Sans"/>
      </rPr>
      <t>MRV, transparency &amp; national reporting</t>
    </r>
    <r>
      <rPr>
        <sz val="10"/>
        <color theme="1"/>
        <rFont val="Open Sans"/>
      </rPr>
      <t xml:space="preserve">
- MRV: The Technical Unit facilitates monitoring, reporting, and verification for each project to ensure transparency, visibility, accessibility, and traceability.
- Transparency Reporting: CITMA reports progress on carbon market activities through Biennial Transparency Reports, consistent with UNFCCC modalities and guidelines.
- Communication Strategy: CITMA integrates carbon market developments into its broader communication efforts to ensure engagement of stakeholders and the general public.
</t>
    </r>
  </si>
  <si>
    <t>No bilateral agreements in place</t>
  </si>
  <si>
    <r>
      <rPr>
        <b/>
        <u/>
        <sz val="10"/>
        <color rgb="FF000000"/>
        <rFont val="Open Sans"/>
      </rPr>
      <t xml:space="preserve">Resolution 106/2025 Regulation for carbon market activities
</t>
    </r>
    <r>
      <rPr>
        <u/>
        <sz val="10"/>
        <color rgb="FF000000"/>
        <rFont val="Open Sans"/>
      </rPr>
      <t>https://www.gacetaoficial.gob.cu/sites/default/files/goc-2025-o77.pdf</t>
    </r>
  </si>
  <si>
    <t>Ecuador I</t>
  </si>
  <si>
    <t>Ministerial Agreement No. MAATE-2023-053 [Acuerdo Ministerial No. MAATE-2023-053]</t>
  </si>
  <si>
    <t>Technical standard establishing Ecuador's greenhouse gas emissions compensation scheme [Norma técnica que establece el esquema de compensación de emisiones de gases de efecto invernadero del Ecuador]</t>
  </si>
  <si>
    <t>Ministry of Environment, Water and Ecological Transition [Ministerio de Ambiente, Agua y Transición Ecológica (MAATE)]</t>
  </si>
  <si>
    <r>
      <rPr>
        <sz val="10"/>
        <color theme="1"/>
        <rFont val="Open Sans"/>
      </rPr>
      <t xml:space="preserve">Ministerial Agreement No. MAATE-2023-053 aims to establish and issue the scheme, guidelines, and technical criteria for the compensation of greenhouse gas emissions in Ecuador. This technical standard applies to voluntary mitigation initiatives for the reduction and/or removal of greenhouse gas emissions, whether public, private, community-based, or mixed, developed within the national territory, to be used as compensation for greenhouse gas emissions by national or foreign proponents.
</t>
    </r>
    <r>
      <rPr>
        <b/>
        <sz val="10"/>
        <color theme="1"/>
        <rFont val="Open Sans"/>
      </rPr>
      <t xml:space="preserve">The National Environmental Authority [Autoridad Ambiental Nacional (AAN)] will gradually enable the following compensation mechanisms:
</t>
    </r>
    <r>
      <rPr>
        <sz val="10"/>
        <color theme="1"/>
        <rFont val="Open Sans"/>
      </rPr>
      <t xml:space="preserve">- Compensation without transferring greenhouse gas emissions to another nationally determined contributions (NDC) or transferring ownership of Equivalent Carbon Units [Unidades de Carbono Equivalentes (UCE)] to a proponent. This pathway rewards initiatives in the land-use, land-use change, and forestry (LULUCF) sector, and all mitigation sectors within the compensation portfolio that generate verified emissions reductions or removals.
- Compensation without transferring greenhouse gas emissions to another NDC, with the transfer of ownership of UCE to a proponent. Applicable to the energy, agriculture, waste, and industrial processes sectors meeting AAN-approved certification standards.
- Compensation with the transfer of greenhouse gas emissions to another NDC, with or without the transfer of ownership of a UCE to a proponent. This mechanism will be defined by the AAN considering national capacity development and the provisions established in the Article 6 rulebook of the Paris Agreement.
</t>
    </r>
    <r>
      <rPr>
        <b/>
        <sz val="10"/>
        <color theme="1"/>
        <rFont val="Open Sans"/>
      </rPr>
      <t xml:space="preserve">Mitigation activities falling under the following categories may enter the compensation portfolio:
</t>
    </r>
    <r>
      <rPr>
        <sz val="10"/>
        <color theme="1"/>
        <rFont val="Open Sans"/>
      </rPr>
      <t xml:space="preserve">- LULUCF sector
- Other mitigation sectors (Energy, Waste, Industrial Processes, Agriculture)
</t>
    </r>
    <r>
      <rPr>
        <b/>
        <sz val="10"/>
        <color theme="1"/>
        <rFont val="Open Sans"/>
      </rPr>
      <t xml:space="preserve">Further Considerations
</t>
    </r>
    <r>
      <rPr>
        <sz val="10"/>
        <color theme="1"/>
        <rFont val="Open Sans"/>
      </rPr>
      <t xml:space="preserve">- Compensation will be carried out by a proponent who has previously made efforts to decarbonise their processes.
- The AAN will approve GHG certification programs to be used, defining the evaluation methodology.
- The National Compensation Registry will maintain traceability of mitigation initiatives and UCE generated, registered, and rewarded under the scheme.
- For initiatives in the LULUCF sector, the AAN will retain 10% of the UCE from each mitigation initiative for the UCE Reserve Account. 
- Conformity assessment bodies, those responsible of the validation and verification processes, must be accredited, registered, designated, or recognised by the competent authority.
</t>
    </r>
  </si>
  <si>
    <t>The official government's page includes key documents for the implementation of projects within the country, including:
- Ministerial Agreement - Complementary Technical Standard
- Annex 1. Mitigation Initiatives Design Guide
- Annex 2. Environmental and social safeguards assessment guide
- Annex 3. Guidance for Co-Benefit Analysis of Mitigation Initiatives</t>
  </si>
  <si>
    <r>
      <rPr>
        <b/>
        <sz val="10"/>
        <color theme="1"/>
        <rFont val="Open Sans"/>
      </rPr>
      <t xml:space="preserve">Ministerial Agreement No. MAATE-2023-053 [Acuerdo Ministerial Nro. MAATE-2023-053]
</t>
    </r>
    <r>
      <rPr>
        <sz val="10"/>
        <color theme="1"/>
        <rFont val="Open Sans"/>
      </rPr>
      <t>https://www.ambiente.gob.ec/wp-content/uploads/downloads/2023/06/Acuerdo-Ministerial-Nro.-MAATE-2023-053.pdf</t>
    </r>
  </si>
  <si>
    <r>
      <rPr>
        <b/>
        <sz val="10"/>
        <color theme="1"/>
        <rFont val="Open Sans"/>
      </rPr>
      <t xml:space="preserve">National Greenhouse Gas Emissions Compensation Scheme of Ecuador
</t>
    </r>
    <r>
      <rPr>
        <sz val="10"/>
        <color theme="1"/>
        <rFont val="Open Sans"/>
      </rPr>
      <t>https://www.ambiente.gob.ec/esquema-de-compensacion-de-emisiones-gases-de-efecto-de-invernadero-del-ecuador/</t>
    </r>
  </si>
  <si>
    <t>Ecuador II</t>
  </si>
  <si>
    <t>Draft Law Reforming the Organic Environmental Code [Proyecto de Ley Reformatoria al Código Orgánico Del Ambiente]</t>
  </si>
  <si>
    <t>National Assembly of Ecuador</t>
  </si>
  <si>
    <t>n.d.</t>
  </si>
  <si>
    <r>
      <rPr>
        <b/>
        <sz val="10"/>
        <color theme="1"/>
        <rFont val="Open Sans"/>
      </rPr>
      <t>The draft bill in Ecuador was vetoed, so it will not move forward.</t>
    </r>
    <r>
      <rPr>
        <sz val="10"/>
        <color theme="1"/>
        <rFont val="Open Sans"/>
      </rPr>
      <t xml:space="preserve"> The proposed amendment to the Organic Environmental Code [Código Orgánico del Ambiente (COA)] introduces significant changes regarding environmental services, enabling their commercialization and fostering the development of carbon markets within the country.
</t>
    </r>
    <r>
      <rPr>
        <b/>
        <sz val="10"/>
        <color theme="1"/>
        <rFont val="Open Sans"/>
      </rPr>
      <t>Environmental Authority's Role</t>
    </r>
    <r>
      <rPr>
        <sz val="10"/>
        <color theme="1"/>
        <rFont val="Open Sans"/>
      </rPr>
      <t xml:space="preserve">
All greenhouse gas reduction projects within both compliance and voluntary markets must comply with procedures set by the Environmental Authority, following national development plans and Ecuador's Nationally Determined Contributions (NDCs). These projects will earn Certified Emission Reductions (CERs).
</t>
    </r>
    <r>
      <rPr>
        <b/>
        <sz val="10"/>
        <color theme="1"/>
        <rFont val="Open Sans"/>
      </rPr>
      <t xml:space="preserve">Incentives for Project Development
</t>
    </r>
    <r>
      <rPr>
        <sz val="10"/>
        <color theme="1"/>
        <rFont val="Open Sans"/>
      </rPr>
      <t xml:space="preserve">Tax exemptions will be available for individuals, legal entities, communities, and indigenous groups that engage in various environmental initiatives. Beneficiaries include those who:
- Make donations, investments, or sponsorships for programs and projects related to climate change prevention and adaptation, clean energy, nature-based solutions, environmental restoration and remediation.
- Measure or certify their carbon footprint.
- Participate in local or international voluntary carbon markets or compliance carbon markets.
</t>
    </r>
    <r>
      <rPr>
        <b/>
        <sz val="10"/>
        <color theme="1"/>
        <rFont val="Open Sans"/>
      </rPr>
      <t xml:space="preserve">Compensation Modalities </t>
    </r>
    <r>
      <rPr>
        <sz val="10"/>
        <color theme="1"/>
        <rFont val="Open Sans"/>
      </rPr>
      <t xml:space="preserve">
Compensation can be structured around several specific services:
1. Water quality and regulation
2. Biodiversity conservation
3. GHG reduction and absorption
4. Cultural and recreational benefits
5. Carbon market participation: Including compensation within local and international voluntary carbon markets, as well as the compliance market.
</t>
    </r>
    <r>
      <rPr>
        <b/>
        <sz val="10"/>
        <color theme="1"/>
        <rFont val="Open Sans"/>
      </rPr>
      <t>General Regulation of Environmental Services</t>
    </r>
    <r>
      <rPr>
        <sz val="10"/>
        <color theme="1"/>
        <rFont val="Open Sans"/>
      </rPr>
      <t xml:space="preserve">
To implement compensation projects, the following minimum information must be provided:
- Identify the project area and ecosystem.
- Identify the service to be developed.
- Identify the property.
- Provide the corresponding property titles where the environmental service project is to be developed and permission from the owner to develop the environmental service.
- Identify the financial sources and resource management mechanisms.
- Project registration or verification according to established standards.
</t>
    </r>
    <r>
      <rPr>
        <b/>
        <sz val="10"/>
        <color theme="1"/>
        <rFont val="Open Sans"/>
      </rPr>
      <t xml:space="preserve">Approved Standards
</t>
    </r>
    <r>
      <rPr>
        <sz val="10"/>
        <color theme="1"/>
        <rFont val="Open Sans"/>
      </rPr>
      <t xml:space="preserve">Projects must adhere to one of the following standards for both the compliance and the voluntary market:
- Gold Standard WWF
- Verra/VCS
- Climate Action Reserve (CAR)
- Certified Carbon Standard (Cercarbono)
- Biocarbon Registry (BCR Standard)
- Colcx
- SustainCERT (Gold Standard)
- American Carbon Registry
- Climate Action Reserve
- Plan Vivo
- Social Carbon
- Global Carbon Council
- CCB Standards
- Climate Forward
- Other standards endorsed by the UNFCCC or organizations with environmental service standards are also applicable.
</t>
    </r>
    <r>
      <rPr>
        <b/>
        <sz val="10"/>
        <color theme="1"/>
        <rFont val="Open Sans"/>
      </rPr>
      <t>Project Execution Procedure</t>
    </r>
    <r>
      <rPr>
        <sz val="10"/>
        <color theme="1"/>
        <rFont val="Open Sans"/>
      </rPr>
      <t xml:space="preserve">
1. Submission: Beneficiaries must submit a greenhouse gas reduction project to the Environmental Authority or recognized certifying entities.
2. Standards: The project must leverage one of the approved standards to develop the project.
3. Registration: The Environmental Authority must register the project within 15 days to prevent double counting of carbon credits.
4. Operational authorization: Beneficiaries receive operational authorization from the Environmental Authority within 15 days upon meeting regulatory requirements.
5. Certification: After authorisation, projects must be certified by an accredited certifying entity.
6. Community involvement: If projects occur in indigenous territories, prior informed consent is required.
Projects registered in the international voluntary carbon market that lack certification from a recognised entity will have two years from the regulation's enactment to obtain certification and enable their operations.
</t>
    </r>
    <r>
      <rPr>
        <b/>
        <sz val="10"/>
        <color theme="1"/>
        <rFont val="Open Sans"/>
      </rPr>
      <t>Conservation Fund for Natural Heritage</t>
    </r>
    <r>
      <rPr>
        <sz val="10"/>
        <color theme="1"/>
        <rFont val="Open Sans"/>
      </rPr>
      <t xml:space="preserve">
A Conservation Fund is established, financed by 10% of revenues from carbon, blue, and green credits, as well as environmental services. Resources will exclusively support forest conservation and sustainable tourism development, prioritising areas directly affected by environmental impacts from operational companies.
</t>
    </r>
    <r>
      <rPr>
        <b/>
        <sz val="10"/>
        <color theme="1"/>
        <rFont val="Open Sans"/>
      </rPr>
      <t>Compensation Considerations</t>
    </r>
    <r>
      <rPr>
        <sz val="10"/>
        <color theme="1"/>
        <rFont val="Open Sans"/>
      </rPr>
      <t xml:space="preserve">
- Compensation must be linked to legitimate property titles, either registered in the Property Registry or through notarised agreements between property owners and beneficiaries.
- Compensation for environmental services does not alter property ownership or rights.
- In indigenous territories, the application of this title must respect self-determination, autonomy, and the rights of communities regarding their lands and resources, recognizing their traditional practices and integral life plans.
</t>
    </r>
  </si>
  <si>
    <r>
      <rPr>
        <b/>
        <sz val="10"/>
        <color theme="1"/>
        <rFont val="Open Sans"/>
      </rPr>
      <t>The draft bill in Ecuador was vetoed, so it will not move forward.</t>
    </r>
    <r>
      <rPr>
        <sz val="10"/>
        <color theme="1"/>
        <rFont val="Open Sans"/>
      </rPr>
      <t xml:space="preserve"> In September 2024, Ecuador passed reforms to the Organic Environmental Code aimed at protecting the country’s biodiversity while promoting economic development through environmental sustainability. Assemblyman Guido Vargas, president of the Biodiversity Commission, emphasized that the reforms pave the way for a future where economic growth and environmental protection are aligned. 
The legislation, expected to be signed by President Daniel Noboa, will also clarify ambiguities related to Article 74 of Ecuador's constitution, strengthening the legal framework for environmental protection.
</t>
    </r>
  </si>
  <si>
    <r>
      <rPr>
        <b/>
        <sz val="10"/>
        <color theme="1"/>
        <rFont val="Open Sans"/>
      </rPr>
      <t xml:space="preserve">Draft Law Reforming the Organic Environmental Code [Proyecto de Ley Reformatoria al Código Orgánico Del Ambiente]
</t>
    </r>
    <r>
      <rPr>
        <sz val="10"/>
        <color theme="1"/>
        <rFont val="Open Sans"/>
      </rPr>
      <t>https://ppless.asambleanacional.gob.ec/alfresco/d/d/workspace/SpacesStore/58beed94-9bbf-4c31-8f16-2227a5248e07/ap%20-%20texto%20aprobado%20para%20objecion.pdf</t>
    </r>
  </si>
  <si>
    <t>Ecuadorian legislature votes to legalise carbon markets
https://carbon-pulse.com/322430/
Daniel Noboa vetoes reforms to the Environmental Code
https://www.primicias.ec/politica/daniel-noboa-veto-reformas-codigo-ambiente-asamblea-tramite-leyes-81782/</t>
  </si>
  <si>
    <t>Egypt I</t>
  </si>
  <si>
    <t>H.E. Prime Minister Decree 4464/2022 Amending some provisions of the Executive Regulations of the Capital Market Law.</t>
  </si>
  <si>
    <t>Prime Minister's Decree No: 4664/2022</t>
  </si>
  <si>
    <t>Ministry of Economy and Trade</t>
  </si>
  <si>
    <r>
      <rPr>
        <sz val="10"/>
        <color theme="1"/>
        <rFont val="Open Sans"/>
      </rPr>
      <t xml:space="preserve">Decree No. 4664/2022 modifies the executive regulations of the Capital Market Law (Law No. 95 of 1992), which regulates the capital markets in Egypt. Decree No. 4664/2022 creates a domestic voluntary market for trading carbon credits on the Egyptian Stock Exchange. It considers carbon credits as tradable financial instruments, defined as "certificates of greenhouse gases emissions reduction". Entities implementing projects that generate carbon credits must notify the Financial Regulatory Authority (FRA) and the Ministry of Environment.
</t>
    </r>
    <r>
      <rPr>
        <b/>
        <sz val="10"/>
        <color theme="1"/>
        <rFont val="Open Sans"/>
      </rPr>
      <t xml:space="preserve">Institutional Arrangements
</t>
    </r>
    <r>
      <rPr>
        <sz val="10"/>
        <color theme="1"/>
        <rFont val="Open Sans"/>
      </rPr>
      <t xml:space="preserve">Financial Regulatory Authority (FRA): FRA will maintain a database of all projects generating carbon credits.  Entities implementing projects that generate carbon credits must notify the FRA.
Supervisory and Monitoring Committee on Carbon Credits: This committee will be formed to oversee the carbon credit market, including drafting regulations for issuance and trading.
Egyptian Exchange: The exchange will issue trading rules and procedures for carbon credits, which become effective only after approval by the FRA. </t>
    </r>
  </si>
  <si>
    <r>
      <rPr>
        <b/>
        <sz val="10"/>
        <color theme="1"/>
        <rFont val="Open Sans"/>
      </rPr>
      <t xml:space="preserve">H.E. Prime Minister Decree 4464/2022 Amending some provisions of the Executive Regulations of the Capital Market Law.  (Document currently inaccessible)
</t>
    </r>
    <r>
      <rPr>
        <u/>
        <sz val="10"/>
        <color theme="1"/>
        <rFont val="Open Sans"/>
      </rPr>
      <t>https://fra.gov.eg/wp-content/uploads/2024/09/Done_Decree_No_4664-2022_Final.pdf</t>
    </r>
  </si>
  <si>
    <r>
      <rPr>
        <b/>
        <sz val="10"/>
        <color theme="1"/>
        <rFont val="Open Sans"/>
      </rPr>
      <t xml:space="preserve">Voluntary Carbon Market Regulations and Resolutions published by the Financial Regulatory Authority
</t>
    </r>
    <r>
      <rPr>
        <sz val="10"/>
        <color theme="1"/>
        <rFont val="Open Sans"/>
      </rPr>
      <t>https://fra.gov.eg/en/%d8%a7%d9%84%d9%82%d8%b1%d8%a7%d8%b1%d8%a7%d8%aa-%d9%88-%d8%a7%d9%84%d8%b6%d9%88%d8%a7%d8%a8%d8%b7-%d8%a7%d9%84%d8%aa%d9%86%d8%b8%d9%8a%d9%85%d9%8a%d8%a9-%d9%84%d8%b3%d9%88%d9%82-%d8%a7%d9%84%d9%83/</t>
    </r>
  </si>
  <si>
    <t>Egypt II</t>
  </si>
  <si>
    <r>
      <rPr>
        <sz val="10"/>
        <color theme="1"/>
        <rFont val="Open Sans"/>
      </rPr>
      <t>FRA BOD Decree No. 57/202: The Committee for Supervision and Monitoring of Carbon Credits and its Competences.</t>
    </r>
  </si>
  <si>
    <t>Decree No. 57/2023,</t>
  </si>
  <si>
    <t>Financial Regulatory Authority (FRA)</t>
  </si>
  <si>
    <t>Within the context of Decree No. 4664/2022 that creates a voluntary market for trading carbon credits, Decree No. 57/2023 establishes the "Committee for Supervision of Carbon Emission Reduction Units (Carbon Credits)" within the Egyptian Financial Regulatory Authority (FRA). The committee comprises members from the FRA, the Ministry of Environment, the Egyptian Exchange, and relevant experts.
The committee is tasked with:
- Developing regulations for carbon credit issuance, supervision, and monitoring, ensuring transparency in carbon emission reduction projects.
- Establishing criteria for selecting Validation and Verification Bodies (VVBs) for these projects.
- Creating guidelines to ensure the integrity and credibility of issued carbon credits.
- Formulating regulations to prevent conflicts of interest among stakeholders involved in the carbon credit issuance process.
- Identifying approved carbon registries where trading of issued carbon credits is permitted.
- Collaborating with relevant entities to establish the "Egyptian Registry for Carbon Credits".
- Defining and classifying different types of carbon credits.</t>
  </si>
  <si>
    <r>
      <rPr>
        <b/>
        <sz val="10"/>
        <color theme="1"/>
        <rFont val="Open Sans"/>
      </rPr>
      <t xml:space="preserve">FRA BOD Decree No. 57/2023: The Committee for Supervision and Monitoring of Carbon Credits and its Competences.
</t>
    </r>
    <r>
      <rPr>
        <b/>
        <u/>
        <sz val="10"/>
        <color theme="1"/>
        <rFont val="Open Sans"/>
      </rPr>
      <t>https://board.climateprojectsregistry.org/assets/51f7d84e-a35d-4533-98c1-506ae46c80f0</t>
    </r>
  </si>
  <si>
    <r>
      <rPr>
        <b/>
        <sz val="10"/>
        <color theme="1"/>
        <rFont val="Open Sans"/>
      </rPr>
      <t xml:space="preserve">Voluntary Carbon Market Regulations and Resolutions published by the Financial Regulatory Authority
</t>
    </r>
    <r>
      <rPr>
        <sz val="10"/>
        <color theme="1"/>
        <rFont val="Open Sans"/>
      </rPr>
      <t xml:space="preserve">https://fra.gov.eg/en/%d8%a7%d9%84%d9%82%d8%b1%d8%a7%d8%b1%d8%a7%d8%aa-%d9%88-%d8%a7%d9%84%d8%b6%d9%88%d8%a7%d8%a8%d8%b7-%d8%a7%d9%84%d8%aa%d9%86%d8%b8%d9%8a%d9%85%d9%8a%d8%a9-%d9%84%d8%b3%d9%88%d9%82-%d8%a7%d9%84%d9%83/
</t>
    </r>
    <r>
      <rPr>
        <b/>
        <sz val="10"/>
        <color theme="1"/>
        <rFont val="Open Sans"/>
      </rPr>
      <t xml:space="preserve">
Registration Form For Carbon Emissions Reduction Projects at FRA’s Database
</t>
    </r>
    <r>
      <rPr>
        <sz val="10"/>
        <color theme="1"/>
        <rFont val="Open Sans"/>
      </rPr>
      <t>https://fra.gov.eg/en/en-vcmr/</t>
    </r>
  </si>
  <si>
    <t>Egypt III</t>
  </si>
  <si>
    <t>FRA BOD Decree 163/2023: Promulgating the Standards of Registering Verification and validation Bodies for Carbon Emission Reduction Projects With FRA.</t>
  </si>
  <si>
    <t>Decree 163/2023</t>
  </si>
  <si>
    <t>- Validation and Verification Bodies</t>
  </si>
  <si>
    <r>
      <rPr>
        <sz val="10"/>
        <color rgb="FF323232"/>
        <rFont val="Open Sans"/>
      </rPr>
      <t xml:space="preserve">Within the context of Decree No. 4664/2022 that creates a voluntary market for trading carbon credits, Decree 163/2023 focuses on the registration process for Validation and Verification Bodies (VVBs) with the Financial Regulatory Authority (FRA) in Egypt. 
Article 1 announces the creation of a registry within the FRA specifically for approving VVBs for carbon emission reduction projects. This registry serves as a centralised database containing detailed information on each approved VVB. Only VVBs listed in this registry are authorised to conduct verification and validation for carbon emission reduction projects intended for trading in Egypt.
</t>
    </r>
    <r>
      <rPr>
        <b/>
        <sz val="10"/>
        <color rgb="FF323232"/>
        <rFont val="Open Sans"/>
      </rPr>
      <t xml:space="preserve">Eligibility Criteria for Egyptian VVBs
</t>
    </r>
    <r>
      <rPr>
        <sz val="10"/>
        <color rgb="FF323232"/>
        <rFont val="Open Sans"/>
      </rPr>
      <t xml:space="preserve">1. Legal Entity: The applying entity must be a legally registered corporate entity in Egypt.
2. ISO Certifications: The entity must hold certifications demonstrating adherence to international standards for validating and verifying environmental information and greenhouse gas statements. The required certifications include ISO 14065:2020, ISO/IEC 17029:2019, and ISO 14064-3:2019.
3. Professional Competence: The VVB must demonstrate its professional capability to perform the required verification and validation tasks.
4. CEO Interview: The CEO or a designated representative must successfully complete an interview conducted by the FRA. This ensures that the leadership of the VVB understands the requirements and expectations of the FRA.
5. Clean Criminal Record: The management team and personnel involved in verification and validation must not have been convicted of felonies or misdemeanors related to crimes against honor or trust within the past three years, unless their rights have been fully restored. This provision aims to maintain the integrity and trustworthiness of the VVBs.
</t>
    </r>
    <r>
      <rPr>
        <b/>
        <sz val="10"/>
        <color rgb="FF323232"/>
        <rFont val="Open Sans"/>
      </rPr>
      <t xml:space="preserve">Eligibility Critieria for International VVBs
</t>
    </r>
    <r>
      <rPr>
        <sz val="10"/>
        <color rgb="FF323232"/>
        <rFont val="Open Sans"/>
      </rPr>
      <t xml:space="preserve">- The entity must be recognized by established international climate organizations, such as being a Designated Operational Entity (DOE) under the UNFCCC, recognized under Article 6 of the Paris Agreement, or listed in international voluntary carbon registries like the Gold Standard, VCS, or GCC. 
- The VVB must submit documentation showcasing its expertise and experience in verification and validation, including at least three projects registered in recognized international voluntary carbon registries.
- The VVB must include at least one Egyptian expert within its verification and validation team. 
</t>
    </r>
    <r>
      <rPr>
        <b/>
        <sz val="10"/>
        <color rgb="FF323232"/>
        <rFont val="Open Sans"/>
      </rPr>
      <t xml:space="preserve">Additional Provisions
</t>
    </r>
    <r>
      <rPr>
        <sz val="10"/>
        <color rgb="FF000000"/>
        <rFont val="Open Sans"/>
      </rPr>
      <t>- Trading guidelines: In</t>
    </r>
    <r>
      <rPr>
        <sz val="10"/>
        <color rgb="FF323232"/>
        <rFont val="Open Sans"/>
      </rPr>
      <t>ternational entities trading carbon emission reduction certificates within Egypt must notify the FRA of their accredited VVBs.
- Application Procedure: VVBs must submit applications using the FRA's designated form, along with documentation proving compliance with decree criteria. The FRA reviews complete submissions within 30 days.
-Registration Maintenance: VVBs must adhere to registration terms, comply with their commitments, and renew annually.
- Registration fees: For Egyptian VVBs (EGP 10,000 initial, EGP 2,000 renewal); international VVBs (USD 500 initial, USD 100 renewal).</t>
    </r>
  </si>
  <si>
    <r>
      <rPr>
        <b/>
        <sz val="11"/>
        <color rgb="FF323232"/>
        <rFont val="Open Sans"/>
      </rPr>
      <t xml:space="preserve">FRA BOD Decree 163/2023: Promulgating the Standards of Registering Verification and validation Bodies for Carbon Emission Reduction Projects With FRA.
</t>
    </r>
    <r>
      <rPr>
        <sz val="11"/>
        <color rgb="FFFF0000"/>
        <rFont val="Open Sans"/>
      </rPr>
      <t xml:space="preserve">https://board.climateprojectsregistry.org/assets/28aecf58-d969-4bda-9a69-e87001d03020
</t>
    </r>
  </si>
  <si>
    <r>
      <rPr>
        <b/>
        <sz val="10"/>
        <rFont val="Open Sans"/>
      </rPr>
      <t xml:space="preserve">Voluntary Carbon Market Regulations and Resolutions published by the Financial Regulatory Authority
</t>
    </r>
    <r>
      <rPr>
        <sz val="10"/>
        <rFont val="Open Sans"/>
      </rPr>
      <t xml:space="preserve">https://fra.gov.eg/en/%d8%a7%d9%84%d9%82%d8%b1%d8%a7%d8%b1%d8%a7%d8%aa-%d9%88-%d8%a7%d9%84%d8%b6%d9%88%d8%a7%d8%a8%d8%b7-%d8%a7%d9%84%d8%aa%d9%86%d8%b8%d9%8a%d9%85%d9%8a%d8%a9-%d9%84%d8%b3%d9%88%d9%82-%d8%a7%d9%84%d9%83/
</t>
    </r>
    <r>
      <rPr>
        <b/>
        <sz val="10"/>
        <rFont val="Open Sans"/>
      </rPr>
      <t xml:space="preserve">
VVBs List in Arabic
</t>
    </r>
    <r>
      <rPr>
        <sz val="10"/>
        <rFont val="Open Sans"/>
      </rPr>
      <t>https://fra.gov.eg/en/%d9%82%d8%a7%d8%a6%d9%85%d8%a9-%d8%ac%d9%87%d8%a7%d8%aa-%d8%a7%d9%84%d8%aa%d8%ad%d9%82%d9%82-%d9%88%d8%a7%d9%84%d9%85%d8%b5%d8%a7%d8%af%d9%82%d8%a9-%d9%84%d9%85%d8%b4%d8%b1%d9%88%d8%b9%d8%a7%d8%aa/</t>
    </r>
  </si>
  <si>
    <t>Egypt IV</t>
  </si>
  <si>
    <t>FRA BOD Decree 30/2024: On Standers for the Adoption of Local Carbon Registers.</t>
  </si>
  <si>
    <t>Decree 30/2024</t>
  </si>
  <si>
    <t>- Independent Crediting Standards
- Project Developers</t>
  </si>
  <si>
    <r>
      <rPr>
        <sz val="10"/>
        <color theme="1"/>
        <rFont val="Open Sans"/>
      </rPr>
      <t xml:space="preserve">Decree No. 30/2024 establishes the criteria for the Financial Regulatory Authority (FRA) to recognize local voluntary carbon registries in Egypt. It applies to local voluntary carbon registries seeking recognition by the FRA to operate on the Egyptian Voluntary Carbon Market Exchange (“Africarbonex”). International registries recognized by the International Carbon Reduction and Offset Alliance (ICROA) are automatically recognized.
To be recognized by the FRA, registries must meet requirements in the following six key areas:
</t>
    </r>
    <r>
      <rPr>
        <b/>
        <sz val="10"/>
        <color theme="1"/>
        <rFont val="Open Sans"/>
      </rPr>
      <t xml:space="preserve">General Requirements
</t>
    </r>
    <r>
      <rPr>
        <sz val="10"/>
        <color theme="1"/>
        <rFont val="Open Sans"/>
      </rPr>
      <t xml:space="preserve">- Project Registration: Registries must follow specific procedures for registering carbon emission reduction projects.
- Ownership Tracking: They must enable tracking of carbon credit ownership and transfers, from issuance to retirement, to achieve carbon neutrality.
- Unique Identifiers: Each project and credit must have a unique identification number.
- Information Dissemination: Registries are responsible for disseminating information about carbon emission reduction projects, including project descriptions, reports (follow-up, validation, verification), and legal data.
- Double Registration Prohibition: Registries must have measures in place to prevent double registration of projects, ensuring a project registered in one registry cannot be registered in another.
- Agreements with Developers: A formal agreement between the registry and project developers outlining rights and obligations is required.
- Connectivity with Trading Infrastructure: The registry should connect electronically with FRA-licensed settlement and clearing companies for data exchange, particularly related to carbon credit ownership.
</t>
    </r>
    <r>
      <rPr>
        <b/>
        <sz val="10"/>
        <color theme="1"/>
        <rFont val="Open Sans"/>
      </rPr>
      <t>Validation and Verification Requirements</t>
    </r>
    <r>
      <rPr>
        <sz val="10"/>
        <color theme="1"/>
        <rFont val="Open Sans"/>
      </rPr>
      <t xml:space="preserve">
- Approved Verification Bodies: The registry needs a list of approved validation and verification bodies, adhering to the provisions of FRA Decree No. (163) of 2023.
- Sector Eligibility: The registry should specify the sectors eligible for carbon emission reduction project registration.
- Conflict of Interest Prevention: Strict rules and procedures are needed to prevent conflicts of interest between the registry operator, project financers, and the validation and verification bodies.
</t>
    </r>
    <r>
      <rPr>
        <b/>
        <sz val="10"/>
        <color theme="1"/>
        <rFont val="Open Sans"/>
      </rPr>
      <t xml:space="preserve">Governance Requirements
</t>
    </r>
    <r>
      <rPr>
        <sz val="10"/>
        <color theme="1"/>
        <rFont val="Open Sans"/>
      </rPr>
      <t xml:space="preserve">- Maintain an appropriate organizational structure based on business volume.
- Board members must avoid conflicts of interest and seek approval for contracts involving personal interests.
- Establish IT Governance and Technology Risk Management Committees.
- Board members must exercise due diligence in Registry activities.
</t>
    </r>
    <r>
      <rPr>
        <b/>
        <sz val="10"/>
        <color theme="1"/>
        <rFont val="Open Sans"/>
      </rPr>
      <t>Information Systems Requirements</t>
    </r>
    <r>
      <rPr>
        <sz val="10"/>
        <color theme="1"/>
        <rFont val="Open Sans"/>
      </rPr>
      <t xml:space="preserve">
- Maintain a separate issuance system for validation, verification, and documentation.
- Operate a registry system to manage ownership transfers of credits, supporting various processes.
</t>
    </r>
    <r>
      <rPr>
        <b/>
        <sz val="10"/>
        <color theme="1"/>
        <rFont val="Open Sans"/>
      </rPr>
      <t xml:space="preserve">Technological Infrastructure Requirements
</t>
    </r>
    <r>
      <rPr>
        <sz val="10"/>
        <color theme="1"/>
        <rFont val="Open Sans"/>
      </rPr>
      <t xml:space="preserve">Hardware and network capacities must align with system requirements, using licensed software and robust security protocols to ensure continuous operation and data exchange, while security mechanisms like firewalls, multi-factor authentication, and data encryption protect the IT environment. Annual penetration tests, incident reporting to FRA, time synchronization, and comprehensive event logging for at least five years are essential for maintaining security and operational integrity.
</t>
    </r>
    <r>
      <rPr>
        <b/>
        <sz val="10"/>
        <color theme="1"/>
        <rFont val="Open Sans"/>
      </rPr>
      <t xml:space="preserve">Infrastructure-Related Requirements
</t>
    </r>
    <r>
      <rPr>
        <sz val="10"/>
        <color theme="1"/>
        <rFont val="Open Sans"/>
      </rPr>
      <t xml:space="preserve">A disaster recovery strategy matching the main system's specifications must be established at both headquarters and an alternate location, including energy, environmental, and safety controls. Physical security measures, reliable backup power, and efficient energy consumption strategies should be implemented to optimize data center performance and minimize carbon footprint
</t>
    </r>
  </si>
  <si>
    <r>
      <rPr>
        <b/>
        <sz val="10"/>
        <color theme="1"/>
        <rFont val="Open Sans"/>
      </rPr>
      <t xml:space="preserve">FRA BOD Decree 30/2024: On Standers for the Adoption of Local Carbon Registers
</t>
    </r>
    <r>
      <rPr>
        <u/>
        <sz val="10"/>
        <color theme="1"/>
        <rFont val="Open Sans"/>
      </rPr>
      <t>https://board.climateprojectsregistry.org/assets/a2479c58-07d0-44d0-8ac5-bbc87b27c27f</t>
    </r>
  </si>
  <si>
    <r>
      <rPr>
        <b/>
        <sz val="10"/>
        <color theme="1"/>
        <rFont val="Open Sans"/>
      </rPr>
      <t xml:space="preserve">Voluntary Carbon Market Regulations and Resolutions published by the Financial Regulatory Authority
</t>
    </r>
    <r>
      <rPr>
        <sz val="10"/>
        <color theme="1"/>
        <rFont val="Open Sans"/>
      </rPr>
      <t>https://fra.gov.eg/en/%d8%a7%d9%84%d9%82%d8%b1%d8%a7%d8%b1%d8%a7%d8%aa-%d9%88-%d8%a7%d9%84%d8%b6%d9%88%d8%a7%d8%a8%d8%b7-%d8%a7%d9%84%d8%aa%d9%86%d8%b8%d9%8a%d9%85%d9%8a%d8%a9-%d9%84%d8%b3%d9%88%d9%82-%d8%a7%d9%84%d9%83/</t>
    </r>
  </si>
  <si>
    <t>Egypt V</t>
  </si>
  <si>
    <t>FRA BOD Decree 31/2024: Rules and Regulations of Listing &amp; Delisting Carbon Credits</t>
  </si>
  <si>
    <t>Decree 31/2024</t>
  </si>
  <si>
    <r>
      <rPr>
        <sz val="10"/>
        <color theme="1"/>
        <rFont val="Open Sans"/>
      </rPr>
      <t xml:space="preserve">Decree No. 31/2024 details the process for listing and delisting carbon credits on Egyptian exchanges. 
</t>
    </r>
    <r>
      <rPr>
        <b/>
        <sz val="10"/>
        <color theme="1"/>
        <rFont val="Open Sans"/>
      </rPr>
      <t>Registration Process</t>
    </r>
    <r>
      <rPr>
        <sz val="10"/>
        <color theme="1"/>
        <rFont val="Open Sans"/>
      </rPr>
      <t xml:space="preserve">
1) Project Registration with FRA: Before listing, projects must be registered in the FRA's Carbon Reduction Projects Database. This involves submitting an application and relevant documentation, including proof of carbon credit issuance post-Paris Agreement ratification, environmental impact assessments (if applicable), and validation and verification reports.
2) Listing Application to the Exchange: After FRA registration, an application to list carbon credits is submitted to the exchange. This application includes details about the project, the registry, and the carbon credits.
3) Committee Review: The exchange's Steering Committee reviews listing applications and makes decisions within five days.
4) Listing and Trading: Following the committee's approval, carbon credits are listed and traded based on the exchange's rules and regulations.
</t>
    </r>
    <r>
      <rPr>
        <b/>
        <sz val="10"/>
        <color theme="1"/>
        <rFont val="Open Sans"/>
      </rPr>
      <t>Disclosure and Delisting</t>
    </r>
    <r>
      <rPr>
        <sz val="10"/>
        <color theme="1"/>
        <rFont val="Open Sans"/>
      </rPr>
      <t xml:space="preserve">
- Disclosure Obligations: Carbon credit owners must inform the exchange about any significant information that might impact trading.
- Optional Delisting: Owners can request to delist carbon credits, for example, for retirement or transfer to a non-tradable account.
- Compulsory Delisting: Circumstances like project removal from the FRA database, violations, or project incompletion can lead to forced delisting. In such cases, the project owner or financer must repurchase the delisted certificates from investors.
Appeals Process: Applicants can appeal against the committee's decisions on listing or delisting. Appeals first go to the Exchange's Board of Directors and, if necessary, can be escalated to the FRA.</t>
    </r>
  </si>
  <si>
    <r>
      <rPr>
        <b/>
        <sz val="10"/>
        <color theme="1"/>
        <rFont val="Open Sans"/>
      </rPr>
      <t xml:space="preserve">FRA BOD Decree 31/2024: Rules and Regulations of Listing &amp; Delisting Carbon Credits
</t>
    </r>
    <r>
      <rPr>
        <u/>
        <sz val="10"/>
        <color theme="1"/>
        <rFont val="Open Sans"/>
      </rPr>
      <t>https://board.climateprojectsregistry.org/assets/572929bb-f438-45b2-be37-ff16b96459c1</t>
    </r>
  </si>
  <si>
    <r>
      <rPr>
        <b/>
        <sz val="10"/>
        <color theme="1"/>
        <rFont val="Open Sans"/>
      </rPr>
      <t xml:space="preserve">Voluntary Carbon Market Regulations and Resolutions published by the Financial Regulatory Authority
</t>
    </r>
    <r>
      <rPr>
        <sz val="10"/>
        <color theme="1"/>
        <rFont val="Open Sans"/>
      </rPr>
      <t>https://fra.gov.eg/en/%d8%a7%d9%84%d9%82%d8%b1%d8%a7%d8%b1%d8%a7%d8%aa-%d9%88-%d8%a7%d9%84%d8%b6%d9%88%d8%a7%d8%a8%d8%b7-%d8%a7%d9%84%d8%aa%d9%86%d8%b8%d9%8a%d9%85%d9%8a%d8%a9-%d9%84%d8%b3%d9%88%d9%82-%d8%a7%d9%84%d9%83/</t>
    </r>
  </si>
  <si>
    <t>Egypt VI</t>
  </si>
  <si>
    <t xml:space="preserve">H.E. Prime Minister Decree No: 636/2024 Amending provisions of the Egyptian Accounting Standards and Accounting Explanation No. 2/2024
</t>
  </si>
  <si>
    <t>Decree No: 636/2024</t>
  </si>
  <si>
    <t>Prime Ministers Office</t>
  </si>
  <si>
    <r>
      <rPr>
        <sz val="10"/>
        <color theme="1"/>
        <rFont val="Open Sans"/>
      </rPr>
      <t xml:space="preserve">Decree No. 636/2024 adds the Egyptian Accounting Explanation No. 2, "Certificates of Carbon Emissions Reduction (Carbon Credits) to the Egyptian Accounting Standards.
The decree specifies how carbon credits are treated in terms of accounting depends on the specific arrangements and commercial purpose of their issuance or purchase. Factors considered for determining the appropriate accounting approach include:
- Understanding the carbon credit issuance cycle.
- The arrangement's nature and commercial purpose for buying or issuing carbon credits.
- Classifying carbon credits as financial or intangible assets based on the arrangement and purpose.
- Providing clear disclosures about carbon credits and accounting policies.
</t>
    </r>
    <r>
      <rPr>
        <b/>
        <sz val="10"/>
        <color theme="1"/>
        <rFont val="Open Sans"/>
      </rPr>
      <t>Different Cases of Accounting Approaches</t>
    </r>
    <r>
      <rPr>
        <sz val="10"/>
        <color theme="1"/>
        <rFont val="Open Sans"/>
      </rPr>
      <t xml:space="preserve">
The explanation outlines different scenarios and their respective accounting treatments, including initial measurement (i.e. the determination of the value of the carbon credit when first recognized in the financial statements), subsequent measurement, and derecognition, for:
- Carbon credits issued for owned carbon reduction projects (treated as intangible assets for internal use and financial instruments for sale).
- Carbon credits issued for non-owned carbon reduction projects (treated as financial instruments).
- Carbon credits purchased for internal use/retirement (treated as intangible assets).
- Carbon credits purchased for trading (treated as financial instruments).
</t>
    </r>
    <r>
      <rPr>
        <b/>
        <sz val="10"/>
        <color theme="1"/>
        <rFont val="Open Sans"/>
      </rPr>
      <t>Tax Treatment, Special Cases, and Disclosure</t>
    </r>
    <r>
      <rPr>
        <sz val="10"/>
        <color theme="1"/>
        <rFont val="Open Sans"/>
      </rPr>
      <t xml:space="preserve">
The explanation also addresses tax treatment according to Egyptian Accounting Standard No. 24 "Income Tax", special cases involving changes in acquisition purpose, and disclosure requirements related to accounting policies, valuation methods, and changes in carbon credit balances.</t>
    </r>
  </si>
  <si>
    <r>
      <rPr>
        <b/>
        <sz val="10"/>
        <color theme="1"/>
        <rFont val="Open Sans"/>
      </rPr>
      <t xml:space="preserve">H.E. Prime Minister Decree No: 636/2024 Amending provisions of the Egyptian Accounting Standards and Accounting Explanation No. 2/2024
</t>
    </r>
    <r>
      <rPr>
        <b/>
        <u/>
        <sz val="10"/>
        <color theme="1"/>
        <rFont val="Open Sans"/>
      </rPr>
      <t>https://board.climateprojectsregistry.org/assets/3c720e7f-56e5-47c1-ae2d-5b15126781f3</t>
    </r>
    <r>
      <rPr>
        <b/>
        <sz val="10"/>
        <color theme="1"/>
        <rFont val="Open Sans"/>
      </rPr>
      <t xml:space="preserve">
</t>
    </r>
  </si>
  <si>
    <r>
      <rPr>
        <b/>
        <sz val="10"/>
        <color theme="1"/>
        <rFont val="Open Sans"/>
      </rPr>
      <t xml:space="preserve">Voluntary Carbon Market Regulations and Resolutions published by the Financial Regulatory Authority
</t>
    </r>
    <r>
      <rPr>
        <sz val="10"/>
        <color theme="1"/>
        <rFont val="Open Sans"/>
      </rPr>
      <t>https://fra.gov.eg/en/%d8%a7%d9%84%d9%82%d8%b1%d8%a7%d8%b1%d8%a7%d8%aa-%d9%88-%d8%a7%d9%84%d8%b6%d9%88%d8%a7%d8%a8%d8%b7-%d8%a7%d9%84%d8%aa%d9%86%d8%b8%d9%8a%d9%85%d9%8a%d8%a9-%d9%84%d8%b3%d9%88%d9%82-%d8%a7%d9%84%d9%83/</t>
    </r>
  </si>
  <si>
    <t>European Union I</t>
  </si>
  <si>
    <t>Substantiation and communication of explicit environmental claims (Green Claims Directive)</t>
  </si>
  <si>
    <t>Green Claims Directive</t>
  </si>
  <si>
    <t>Directive of the European Parliament and of the Council.</t>
  </si>
  <si>
    <t>Carbon Credit Buyers
Project Developers</t>
  </si>
  <si>
    <t xml:space="preserve">On 22 March 2023, the European Commission published a proposal for a new directive on substantiation and communication of explicit environmental claims (“Green Claims Directive”). The proposed directive is intended to further advance the European Union's project to update European consumer law, to complement the Unfair Commercial Practices Directive (Directive 2005/29/EC), and to fulfil the obligations imposed on the European Commission under the European Green Deal. 
Scope
If adopted, the directive would set detailed rules and address what is seen as the proliferation of misleading or unfounded claims (“greenwashing”), which may arise from the use of terms such as “eco-friendly,” “carbon neutral” or “recycled.” Claims based on the use of carbon credits on improved future performance, including neutrality, reduced or positive environmental impact would be prohibited.
Substantiation of Explicit Claims
If adopted, EU Member States need to address and ensure that corporates carry out an assessment to substantiate explicit environmental claims. However, at present, the proposed directive does not mention any assessment method. Corporate entities will be required to:
- Specify whether the claim applies to the entire product or part of it, if it pertains to all activities of a company or only some.
- Base the claims on recognised scientific evidence and therefore providing accurate information based on international standards.
- Adopt a life-cycle perspective, including considering environmental impacts to accurately access environmental performance.
- Demonstrate that the claim is not equivalent with the requirements imposed by law.
- Ensure that positive achievement(s) do not have adverse impact on climate change, resource consumption, pollution prevention, biodiversity and ecosystems;
- Report carbon credits transparently, distinguishing between emission reductions and removals, detailing the quality of the offsets, and separate from  the corporate entity's GHG emissions, as additional environmental information.
- For carbon credits use, specify the proportion of residual emissions as a percentage of base-year emissions, detail the mix of biogenic and fossil emissions within these residual emissions, and describe the quantity and type of activity underlying the credits used. 
- Provide proof that the credits have been retired from the registry to prevent double counting.
Claims about Future Performance
- Must include a time-bound, science-based commitment with measurable targets within the value chain.
- Must have an implementation plan with measurable and verifiable targets, detailing resource allocation, and a monitoring and reporting schedule based on specified intervals.
- Information and reports must be publicly accessible.
Environmental Labelling
The proposed directive outlines detailed requirements for environmental labelling schemes, including:
- Transparency in ownership and decision-making structure.
- Clear information about objectives, as well as transparent requirements and procedures for monitoring compliance.
- Scientifically robust requirements that are relevant from a societal perspective.
- A mechanism for handling complaints and resolving disputes.
- Clearly defined procedures for addressing non-compliance and for withdrawing the label in such cases.
Labels that present a rating or score for a product or company based on an aggregated indicator of cumulative environmental impacts will be prohibited, unless they are issued under environmental labeling schemes established by the European Union.
Penalties for non-Compliance
EU Member States will establish a system of penalties in case of infringements. 
Carbon Credits and Removals
Environmental claims based solely on carbon credit schemes will continue to be prohibited. However, companies may reference offsetting and carbon removal schemes in their advertisements if they have already reduced their emissions and are using the schemes only for residual emissions. The carbon credits used in these schemes must be certified and of high integrity, such as those under the Carbon Removals Certification Framework. The proposed directive states that any carbon credits used should be reported separately from GHG emissions as additional environmental information, specifying whether the credits relate to emission reductions or removals.
The Council adopted its position ('general approach') on the Green Claims Directive and introduced new requirements on carbon credits related to climate related claims. The Council's position differentiates between two claims: (1) Contribution claims that contribute to climate action, and (2) Offset claims that balance out emission share. Regarding the offset claims, corporates need to demonstrate a net-zero target and show progress, including the share of total greenhouse gas emissions that have been offset.
</t>
  </si>
  <si>
    <r>
      <rPr>
        <b/>
        <sz val="10"/>
        <color theme="1"/>
        <rFont val="Open Sans"/>
      </rPr>
      <t>Next steps</t>
    </r>
    <r>
      <rPr>
        <sz val="10"/>
        <color theme="1"/>
        <rFont val="Open Sans"/>
      </rPr>
      <t xml:space="preserve">
The European Parliament has adopted its first reading position. The European Council adopted its position ('general approach') on the Green Claims Directive on 17 June 2024. The general approach will serve as the foundation for negotiations with the European Parliament. It is likely that the Green Claims Directive will be adopted early or mid-2025. </t>
    </r>
  </si>
  <si>
    <r>
      <rPr>
        <b/>
        <sz val="10"/>
        <color theme="1"/>
        <rFont val="Open Sans"/>
      </rPr>
      <t xml:space="preserve">Green Claims Directive 
</t>
    </r>
    <r>
      <rPr>
        <sz val="10"/>
        <color theme="1"/>
        <rFont val="Open Sans"/>
      </rPr>
      <t xml:space="preserve">https://oeil.secure.europarl.europa.eu/oeil/popups/ficheprocedure.do?reference=2023/0085(COD)&amp;l=en 
</t>
    </r>
    <r>
      <rPr>
        <b/>
        <sz val="10"/>
        <color theme="1"/>
        <rFont val="Open Sans"/>
      </rPr>
      <t xml:space="preserve">
Substantiation and communication of explicit environmental claims (Green Claims Directive)
</t>
    </r>
    <r>
      <rPr>
        <sz val="10"/>
        <color theme="1"/>
        <rFont val="Open Sans"/>
      </rPr>
      <t>https://www.europarl.europa.eu/doceo/document/TA-9-2024-0131_EN.html</t>
    </r>
  </si>
  <si>
    <r>
      <rPr>
        <b/>
        <sz val="10"/>
        <rFont val="Open Sans"/>
      </rPr>
      <t xml:space="preserve">Parliament wants to improve consumer protection against misleading claims
</t>
    </r>
    <r>
      <rPr>
        <sz val="10"/>
        <rFont val="Open Sans"/>
      </rPr>
      <t>https://www.europarl.europa.eu/news/en/press-room/20240308IPR19001/parliament-wants-to-improve-consumer-protection-against-misleading-claims Green claims directive: Council ready to start talks with the European Parliament
Green claims directive: Council ready to start talks with the European Parliament
https://www.consilium.europa.eu/en/press/press-releases/2024/06/17/green-claims-directive-council-ready-to-start-talks-with-the-european-parliament/</t>
    </r>
  </si>
  <si>
    <t xml:space="preserve">European Union II </t>
  </si>
  <si>
    <t>Carbon Removals and Carbon Farming Certification (CRCF) Regulation</t>
  </si>
  <si>
    <t>EU CRCF Regulation</t>
  </si>
  <si>
    <t>Regulation of the European Parliament and of the Council</t>
  </si>
  <si>
    <r>
      <rPr>
        <sz val="10"/>
        <color theme="1"/>
        <rFont val="Open Sans"/>
      </rPr>
      <t xml:space="preserve">The EU Carbon Removal Certification Framework (CRCF) Regulation is a legislative framework established to govern the certification of voluntary carbon removals and emission reduction activities in the European Union. The regulation entered into force on December 6, 2024, and is expected to be fully operational by 2026.
The CRCF Regulation establishes four distinct types of certified units which need to remain separate
- Permanent Carbon Removal Units (e.g., direct air capture, bioenergy with carbon capture and storage, biochar, enhanced rock weathering)
- Carbon Farming Sequestration Units (e.g., carbon stored in soils, forests, or wetlands)
- Soil Emission Reduction Units (e.g., peatland rewetting), and
- Carbon Storage in Product Units (e.g., wood-based construction). 
The CRCF is not a certification standard itself. Instead, it recognizes certification schemes (e.g. Gold Standard, Puro.earth, etc.), which are responsible for applying CRCF methodologies. Project operators apply for certification with the certification schemes. 
</t>
    </r>
    <r>
      <rPr>
        <b/>
        <sz val="10"/>
        <color theme="1"/>
        <rFont val="Open Sans"/>
      </rPr>
      <t xml:space="preserve">EU Removal Registry
</t>
    </r>
    <r>
      <rPr>
        <sz val="10"/>
        <color theme="1"/>
        <rFont val="Open Sans"/>
      </rPr>
      <t xml:space="preserve">The Regulation states that a Union-wide registry must be established by December  2028. Until then, certification schemes will maintain their own registries, which must be “interoperable” to prevent double counting. There are no details yet on how they will operate. 
</t>
    </r>
    <r>
      <rPr>
        <b/>
        <sz val="10"/>
        <color theme="1"/>
        <rFont val="Open Sans"/>
      </rPr>
      <t xml:space="preserve">Use of CRCF credits
</t>
    </r>
    <r>
      <rPr>
        <sz val="10"/>
        <color theme="1"/>
        <rFont val="Open Sans"/>
      </rPr>
      <t>The credits can only be counted towards the EU NDC and cannot be used for third-party NDC or international compliance schemes such as CORSIA. The regulation does not define the end-use. However, the Commission stated that CRCF credits could be used for reporting total emissions and removals in the value chain CSRD or to make environmental claims regulated by the Green Claims Directive.</t>
    </r>
  </si>
  <si>
    <t>Operationalization requires the Commission to adopt both Implementing Acts (practical details, e.g. how certification schemes will operate, expected Q3 2025) and Delegated Acts (adoption of methodologies, expected Q4 2025). First issuances could in theory take place Q1/2026.</t>
  </si>
  <si>
    <r>
      <rPr>
        <b/>
        <sz val="10"/>
        <color theme="1"/>
        <rFont val="Open Sans"/>
      </rPr>
      <t xml:space="preserve">Carbon Removals and Carbon Farming (CRCF) Regulation (EU/2024/3012)
</t>
    </r>
    <r>
      <rPr>
        <u/>
        <sz val="10"/>
        <color theme="1"/>
        <rFont val="Open Sans"/>
      </rPr>
      <t>https://eur-lex.europa.eu/legal-content/EN/TXT/?uri=OJ:L_202403012</t>
    </r>
  </si>
  <si>
    <r>
      <rPr>
        <b/>
        <sz val="10"/>
        <rFont val="Open Sans"/>
      </rPr>
      <t xml:space="preserve">Impact assessment on the Regulation establishing a Union certification framework for carbon removals
</t>
    </r>
    <r>
      <rPr>
        <sz val="10"/>
        <rFont val="Open Sans"/>
      </rPr>
      <t xml:space="preserve">https://climate.ec.europa.eu/document/ab53e63b-4b85-4d28-ac67-6bd742506bae_en
</t>
    </r>
    <r>
      <rPr>
        <b/>
        <sz val="10"/>
        <rFont val="Open Sans"/>
      </rPr>
      <t xml:space="preserve">
Q&amp;A on the provisional agreement on the Regulation establishing an EU-wide voluntary framework for certifying permanent carbon removals, carbon farming and
carbon storage in products (CRCF Regulation)
</t>
    </r>
    <r>
      <rPr>
        <sz val="10"/>
        <rFont val="Open Sans"/>
      </rPr>
      <t xml:space="preserve">https://climate.ec.europa.eu/document/download/a8abe1c4-a3c6-4c94-be0e-4b76f7fd0308_en?filename=policy_carbon_faq_crcf_regulation_en.pdf
</t>
    </r>
    <r>
      <rPr>
        <b/>
        <sz val="10"/>
        <rFont val="Open Sans"/>
      </rPr>
      <t xml:space="preserve">
CarbonGap, Carbon Removals and Carbon Farming Regulation
</t>
    </r>
    <r>
      <rPr>
        <sz val="10"/>
        <rFont val="Open Sans"/>
      </rPr>
      <t>https://tracker.carbongap.org/policy/crcf/</t>
    </r>
  </si>
  <si>
    <t>European Union III</t>
  </si>
  <si>
    <t>Proposal for a REGULATION OF THE EUROPEAN PARLIAMENT AND OF THE COUNCIL amending Regulation (EU) 2021/1119 establishing the framework for achieving climate neutrality</t>
  </si>
  <si>
    <t>EU climate target for 2040</t>
  </si>
  <si>
    <t>European Commission</t>
  </si>
  <si>
    <t>2 July 2025</t>
  </si>
  <si>
    <t>In July 2025, the European Commission proposed an amendment to the European Climate Law to establish a formal 2040 climate target for the European Union. The proposed target is a 90% reduction in net greenhouse gas (GHG) emissions by 2040 compared to 1990 levels, aligning with the objectives outlined in the Commission’s Political Guidelines for 2024–2029.
As part of this proposal, the Commission introduced the possibility of using a limited share of high-quality international carbon credits under Article 6 of the Paris Agreement to contribute to the 2040 target. Specifically, starting in 2036, up to 3% of the 1990-level net emissions may be covered using these credits.
The origin, quality criteria, and regulatory conditions for acquiring and using these international credits will be detailed and governed under future Union legislation.</t>
  </si>
  <si>
    <t>As of July 2025, the European Commission’s proposal to establish a 2040 EU climate target has been formally submitted to the European Parliament and the Council for consideration and adoption under the ordinary legislative procedure. This process will involve negotiations and potential amendments by both institutions before the legislation can be enacted.
In parallel, at the international level, the EU must submit an updated Nationally Determined Contribution (NDC) under the Paris Agreement ahead of COP30, which will take place in November 2025 in Brazil. To meet this requirement, the Commission will collaborate closely with the Council Presidency to finalize and communicate the updated EU NDC.</t>
  </si>
  <si>
    <t>Proposal for a REGULATION OF THE EUROPEAN PARLIAMENT AND OF THE COUNCIL
amending Regulation (9EU) 2021/1119 establishing the framework for achieving climate
neutrality
https://climate.ec.europa.eu/document/download/e1b5a957-c6b9-4cb2-a247-bd28bf675db6_en</t>
  </si>
  <si>
    <r>
      <rPr>
        <b/>
        <u/>
        <sz val="10"/>
        <rFont val="Open Sans"/>
      </rPr>
      <t xml:space="preserve">2040 climate target
</t>
    </r>
    <r>
      <rPr>
        <u/>
        <sz val="10"/>
        <rFont val="Open Sans"/>
      </rPr>
      <t>https://climate.ec.europa.eu/eu-action/climate-strategies-targets/2040-climate-target_en</t>
    </r>
  </si>
  <si>
    <t>France</t>
  </si>
  <si>
    <t>Loi n° 2021-1104 du 22 août 2021 portant lutte contre le dérèglement climatique et renforcement de la résilience face à ses effets</t>
  </si>
  <si>
    <t xml:space="preserve">Climate and Resilience Law </t>
  </si>
  <si>
    <t>French government</t>
  </si>
  <si>
    <t xml:space="preserve">Carbon Credit Buyers 
Project Developers </t>
  </si>
  <si>
    <r>
      <rPr>
        <sz val="10"/>
        <color rgb="FF000000"/>
        <rFont val="Open Sans"/>
      </rPr>
      <t xml:space="preserve">France's Climate and Resilience Law allows companies to use the low-carbon label  'label bas-carbone' (LBC) as credits for compliance purposes. The creation of the label was established in November 2018 under Decree n° 2018-1043.
</t>
    </r>
    <r>
      <rPr>
        <b/>
        <sz val="10"/>
        <color rgb="FF000000"/>
        <rFont val="Open Sans"/>
      </rPr>
      <t xml:space="preserve">Usage of the LBC
</t>
    </r>
    <r>
      <rPr>
        <sz val="10"/>
        <color rgb="FF000000"/>
        <rFont val="Open Sans"/>
      </rPr>
      <t xml:space="preserve">LBC cannot be used in the EU-ETS. However, LBC can be used by buyers to meet their offset obligations in application of the law (see Articles L. 229-57 and L. 229-68 of the Environmental Code and Article 36 of Law No. 2022-1158 of 16 August 2022 on emergency measures to protect purchasing power).
The LBC label is applicable to aircraft operators and fossil fuel power generation facilities. Since 1 January 2022, aircraft operators generating at least 1,000 tonnes of CO2e/year must offset emissions from domestic flights by purchasing carbon credits from projects located within the EU (CORSIA-eligible or LBC). The obligation covers 50% of GHG emissions in 2022, 70% in 2023 and 100% in 2024. Fossil fuel power generation facilities that reopened in the winter of 2022/2023 (to address energy risks related to the war in Ukraine) have obligations to offset their emissions on French territory, and the LBC label is recommended in this context. 
</t>
    </r>
    <r>
      <rPr>
        <b/>
        <sz val="10"/>
        <color rgb="FF000000"/>
        <rFont val="Open Sans"/>
      </rPr>
      <t xml:space="preserve">Guidelines on LBC Project Activities
</t>
    </r>
    <r>
      <rPr>
        <sz val="10"/>
        <color rgb="FF000000"/>
        <rFont val="Open Sans"/>
      </rPr>
      <t xml:space="preserve">Preference is given to carbon absorption projects located on French territory or on the territory of other Member States of the European Union, in particular those that promote forest renewal, agroforestry and, more generally, the adoption of any agricultural practice that reduces GHG emissions or any practice that promotes the storage of carbon in the soil. The LBC is also encouraged in the context of Article 227, for the protection and conservation of land, as well as biodiversity on which it depends (Article 227). The law also encourages the deployment of methods and projects that could result in carbon credits in favour of sustainable forestry practices in France (Article 50).
 </t>
    </r>
  </si>
  <si>
    <t xml:space="preserve">Decree n° 2022-667 in the Conseil d'État will specify the conditions governing the eligibility of these programmes and the use of carbon credits.
The principles of this decree are the following: 
- The reductions and sequestration of GHG emissions must be quantified, for each offsetting project, using a methodology based on the most recent scientific and technical knowledge.
- The methodology must take into account contextual best practices and account the risks of jeopardising permanence. 
- Emissions reductions that are not sufficiently sustainable will result in a reduction in the number of carbon credits. 
- Emissions reductions need to be checked and validated by a competent independent body
- Information relating to the main characteristics of the project, the methodology on which it is based, the methods used to account for emission reductions and sequestration, the price of the corresponding carbon credits, as well as information enabling the permanence of the offsetting measures, must be made available to the public in an easily accessible manner.
A subsection of this decree also details provisions for aircraft operators to meet. 
To date (6 May 2024), there are 1071 projects labelled with the LBC that claim a reduction in potential emissions of over 3.5 million CO2e. 
</t>
  </si>
  <si>
    <r>
      <rPr>
        <b/>
        <sz val="10"/>
        <color theme="1"/>
        <rFont val="Open Sans"/>
      </rPr>
      <t xml:space="preserve">LOI n° 2021-1104 du 22 août 2021 portant lutte contre le dérèglement climatique et renforcement de la résilience face à ses effets 
</t>
    </r>
    <r>
      <rPr>
        <sz val="10"/>
        <color theme="1"/>
        <rFont val="Open Sans"/>
      </rPr>
      <t xml:space="preserve">https://www.legifrance.gouv.fr/jorf/id/JORFTEXT000043956924 </t>
    </r>
  </si>
  <si>
    <r>
      <rPr>
        <b/>
        <sz val="10"/>
        <rFont val="Open Sans"/>
      </rPr>
      <t xml:space="preserve">Décret n° 2022-667 du 26 avril 2022 relatif à la compensation des émissions de gaz à effet de serre
</t>
    </r>
    <r>
      <rPr>
        <sz val="10"/>
        <rFont val="Open Sans"/>
      </rPr>
      <t xml:space="preserve">https://www.legifrance.gouv.fr/jorf/id/JORFTEXT000045667400 ;  
</t>
    </r>
    <r>
      <rPr>
        <b/>
        <sz val="10"/>
        <rFont val="Open Sans"/>
      </rPr>
      <t xml:space="preserve">
Label Bas Carbone
</t>
    </r>
    <r>
      <rPr>
        <sz val="10"/>
        <rFont val="Open Sans"/>
      </rPr>
      <t xml:space="preserve">https://label-bas-carbone.ecologie.gouv.fr/ </t>
    </r>
  </si>
  <si>
    <t>Ghana</t>
  </si>
  <si>
    <t xml:space="preserve">Ghana's framework on international carbon markets and non-market approaches </t>
  </si>
  <si>
    <t>Ghana's Article 6 cooperative approach framework</t>
  </si>
  <si>
    <t>Ministry of Environment, Science, Technology and Innovation (MESTI)</t>
  </si>
  <si>
    <t xml:space="preserve">- Project Developers
- Carbon Credit Buyers </t>
  </si>
  <si>
    <t xml:space="preserve">Ghana's Article 6 cooperative approach framework was published in December 2022 and acts as a policy blueprint on Ghana's approach to engaging in market and non-market mechanisms under Article 6 of the Paris Agreement. The framework is devised to attain Ghana's nationally determined contribution (NDC) goal of reducing its conditional absolute emissions reductions of 24 million tonnes of CO2eq. The framework covers guidelines on Ghana's Article 6.2 cooperative approach strategy and guidance on the voluntary carbon market, as well as its operational guidelines under Article 6.4, with the intention of providing an approach to the future Article 6.8 currently under discussion by the United Nations Framework Convention on Climate Change (UNFCCC).
Principles and Obligations under Article 6.2 in this Framework
Environmental Integrity, Transparency and the Promotion of Sustainable Development 
The framework is guided by the principles of environmental integrity, transparency and the promotion of sustainable development. Part of Ghana's approach to ensuring environmental integrity and transparency includes not authorising Internationally Transferred Mitigation Outcomes (ITMOs) for transfer under the unconditional NDCs, and authorising ITMOs for mitigation activities in the conditional NDC and outside of its NDC, insofar as the removals are attributed to the latest GHG inventory and agreed to by participating Parties. The approach also involves a verification report before issuance of ITMOs, and a conservative approach in assessing reference levels and attention towards minimising the risk of non-permanence of mitigation. Mitigation activities must be consistent with sustainable development objectives of the country and make use of a 'Sustainable Development Tool' to identify and monitor such impacts. 
Authorisation
Ghana will grant authorisation of mitigation outcomes (MOs) for the achievement of an NDC in the buyer country (NDC-type MOs) ; for use on CORSIA (CORSIA-type MOs); and for other voluntary mitigation purposes (VER-type MOs). Other mitigation purposes include for other mitigation purposes. Ghana has created a whitelist containing pre-authorised technologies considered as additional to its NDC. A red list categorises mitigation activities that are not considered as additional to the NDC, and therefore are not considered for Article 6 participation. 
Governance and Institutional Framework
The framework establishes the following entities to govern Ghana’s participation in Article 6 mechanisms:
- Carbon Market Committee: Also referred to as the Governing Committee, for developing and approving rules for Article 6.2 transactions. 
- Carbon Market Inter-Ministerial Committee: A high-level committee for supervising and playing an oversight role in Ghana's Article 6 engagements. 
- Carbon Market Office: A Secretariat that provides policy support, implements the rules and requirements, including authorisation, corresponding adjustments, reporting for transactions, support in mitigation activity sourcing and development, and registry services. 
- Carbon Market Technical Committee: Also referred to as the Technical Advisory Committee, for providing technical advice.
- Carbon Registry: An online system that hosts GHG mitigation activities, and provides records of all ITMO activities and ITMOs issued. 
Mitigation Activity Development Process
The framework details each step in the mitigation activity development process that involves the national authority, the acquiring participating Party, the mitigation activity participant, independent auditors and VCM Project Developers if relevant. The framework has published each step of the development consisting of a pre-activity development stage, an implementation and issuance stage, and two transaction stages. 
Validation and Registration, Monitoring and Reporting 
Projects must be verified by an eligible independent entity, and specific requirements are laid out in order to validate the issuance of a letter of authorisation. Registration is processed through the country's Carbon Market Office.  Monitoring and reporting must be conducted via the Carbon Market Office's monitoring template. 
Fees 
- A one-time fee will apply to mitigation activity participant applicants or entity applicants from USD 300 - 1,000. 
- A one-time fee will apply for mitigation activity identification (MID), ranging from USD 200 - 500, dependent on the scale of the activity, funding, and activity type.
- All entities - service providers, carbon credit brokers, validation/verification entities - pay a fee to receive a Unique Identification Number fixed at USD 400. Any new activity the entity gets involved in shall attract an additional USD 300 fee. 
- A corresponding adjustment fee of  USD 3-5/unit of ITMOs will be used to raise ambition beyond the NDC and cover administrative costs of creating and reporting transferable mitigation outcomes. 
- A listing fee is to be paid at the time of registration (ex-ante) or at the point of issuance (ex-post) of 0.01/unit of ITMOs if under the voluntary carbon market, or of 0.2/unit of ITMOs for mitigation activities seeking to generate ITMOs for authorisation and transfer.
- Administrative fees for Article 6.4 approval are set at USD 1,000. 
 </t>
  </si>
  <si>
    <t>- Switzerland: Implementation Agreement &amp; Roadmap.
- Singapore: Implementation Agreement.
- South Korea: Bilateral Agreement negotiations.
- Sweden: Memorandum of Understanding on Article 6.
- Liechtenstein: Statement of Intent</t>
  </si>
  <si>
    <t>The framework's Article 6.2 approach is legally supported by the Environmental Protection Agency (EPA) Act 490, 1994, which mandates the implementation of specific Article 6.2 functions that enable the authorisation and transfer of ITMOs to acquiring participating Parties.
Ghana's Article 6.2 activity and project pipeline consists of 8 projects, seven of which are earmarked for Switzerland and/or Klik Foundation as receiving parties, and one earmarked for the voluntary carbon market.
September 2024, Ghana and Singapore launched a call for projects under their bilateral Article 6 agreement.
In January 2024, Ghana's Parliament passed the Environmental Protection Bill, establishing the Environmental Protection Authority to regulate and oversee environmental and climate-related issues. By consolidating various environmental acts and re-enacting the Environmental Protection Agency Act, 1994 (Act 490), the Bill establishes a unified legal framework for environmental management in the country. This development is particularly significant for carbon markets, as the legislation provides the legal backing for implementing the Article 6.2 cooperative approaches and the Article 6.4 mechanism.</t>
  </si>
  <si>
    <r>
      <rPr>
        <b/>
        <sz val="10"/>
        <rFont val="Open Sans"/>
      </rPr>
      <t xml:space="preserve">Ghana Carbon Market Framework 
</t>
    </r>
    <r>
      <rPr>
        <sz val="10"/>
        <rFont val="Open Sans"/>
      </rPr>
      <t xml:space="preserve">https://cmo.epa.gov.gh/wp-content/uploads/2022/12/Ghana-Carbon-Market-Framework-For-Public-Release_15122022.pdf </t>
    </r>
  </si>
  <si>
    <r>
      <rPr>
        <b/>
        <sz val="10"/>
        <rFont val="Open Sans"/>
      </rPr>
      <t xml:space="preserve">Bilateral Climate Agreements 
</t>
    </r>
    <r>
      <rPr>
        <sz val="10"/>
        <rFont val="Open Sans"/>
      </rPr>
      <t xml:space="preserve">https://www.bafu.admin.ch/bafu/en/home/topics/climate/info-specialists/climate--international-affairs/staatsvertraege-umsetzung-klimauebereinkommen-von-paris-artikel6.html 
</t>
    </r>
    <r>
      <rPr>
        <b/>
        <sz val="10"/>
        <rFont val="Open Sans"/>
      </rPr>
      <t xml:space="preserve">Singapore signs Implementation Agreement with Ghana to collaborate on Carbon Credits under Article 6 of the Paris Agreement
</t>
    </r>
    <r>
      <rPr>
        <sz val="10"/>
        <rFont val="Open Sans"/>
      </rPr>
      <t xml:space="preserve">https://www.mse.gov.sg/resource-room/category/2024-05-27-press-release-singapore-signs-implementation-agreement-ghana-carbon-credits#:~:text=GHANA%20TO...-,Singapore%20signs%20Implementation%20Agreement%20with%20Ghana%20to%20collaborate%20on%20Carbon,6%20of%20the%20Paris%20Agreement&amp;text=Singapore%2C%2027%20May%202024%20%E2%80%93%20Singapore,Agreement%20on%2027%20May%202024.
</t>
    </r>
    <r>
      <rPr>
        <b/>
        <sz val="10"/>
        <rFont val="Open Sans"/>
      </rPr>
      <t xml:space="preserve">Ghana’s Report on the Implementation of Article 6 of the Paris Agreement
</t>
    </r>
    <r>
      <rPr>
        <sz val="10"/>
        <rFont val="Open Sans"/>
      </rPr>
      <t xml:space="preserve">https://cmo.epa.gov.gh/wp-content/uploads/2024/02/Article-6-Annual-Progress-Report-2023_final.pdf
</t>
    </r>
    <r>
      <rPr>
        <b/>
        <sz val="10"/>
        <rFont val="Open Sans"/>
      </rPr>
      <t xml:space="preserve">Singapore, Ghana issue first call for Article 6 projects
</t>
    </r>
    <r>
      <rPr>
        <sz val="10"/>
        <rFont val="Open Sans"/>
      </rPr>
      <t xml:space="preserve">https://carbon-pulse.com/327742/
</t>
    </r>
    <r>
      <rPr>
        <b/>
        <sz val="10"/>
        <rFont val="Open Sans"/>
      </rPr>
      <t xml:space="preserve">Ghana's Parliament passes Environmental Protection Bill
</t>
    </r>
    <r>
      <rPr>
        <sz val="10"/>
        <rFont val="Open Sans"/>
      </rPr>
      <t xml:space="preserve">https://gna.org.gh/2025/01/ghanas-parliament-passes-environmental-protection-bill/
</t>
    </r>
  </si>
  <si>
    <t>Honduras</t>
  </si>
  <si>
    <t>Decree No. 54-2023 [Decreto No. 54-2023]</t>
  </si>
  <si>
    <t>Special Law on Forest Carbon Transactions for Climate Justice [Ley Especial de las Transacciones de Carbono Forestal para la Justicia Climática]</t>
  </si>
  <si>
    <t>National Congress of Honduras [Congreso Nacional de Honduras]</t>
  </si>
  <si>
    <r>
      <rPr>
        <sz val="10"/>
        <color theme="1"/>
        <rFont val="Open Sans"/>
      </rPr>
      <t xml:space="preserve">Decree No. 54-2023 aims to establish a legal framework and administrative, technical, and financial conditions for leveraging and distributing environmental, social, and economic benefits derived from the sustainable management of forest carbon sinks. It focuses on authorizing carbon transactions as a results-based payment mechanism, based on technical and environmental jurisprudence, with the aim of generating comprehensive, sustainable, and equitable solutions towards achieving 'National Climate Justice'.
</t>
    </r>
    <r>
      <rPr>
        <b/>
        <sz val="10"/>
        <color theme="1"/>
        <rFont val="Open Sans"/>
      </rPr>
      <t xml:space="preserve">Authorised Carbon Transaction Modalities
</t>
    </r>
    <r>
      <rPr>
        <sz val="10"/>
        <color theme="1"/>
        <rFont val="Open Sans"/>
      </rPr>
      <t xml:space="preserve">- Debt-for-Nature and carbon swap: Primarily addressing external debt, this modality allows parties to voluntarily exchange a portion of the debt for the conservation and preservation of natural areas or climate action.
- National carbon market: A domestic trading system where national entities trade negotiable carbon credits equivalent to one ton of carbon dioxide or the equivalent amount of another greenhouse gas that has been reduced, sequestered, or avoided.
- Results-based payments: Commercialisation associated with the decrease in emissions or increase in forest carbon removals, in relation to the country's goals related to its nationally determined contributions (NDC).
</t>
    </r>
    <r>
      <rPr>
        <b/>
        <sz val="10"/>
        <color theme="1"/>
        <rFont val="Open Sans"/>
      </rPr>
      <t xml:space="preserve">Further Considerations
</t>
    </r>
    <r>
      <rPr>
        <sz val="10"/>
        <color theme="1"/>
        <rFont val="Open Sans"/>
      </rPr>
      <t xml:space="preserve">The technical body of the National Commission for Carbon Transactions, attached to the Ministry of Natural Resources and Environment and subordinate to the National Commission for Carbon Transactions, is designated as the technical entity. Among its functions are:
- Design, creation, and implementation of a forest carbon transaction registry system;
- Accreditation of companies or entities providing services in this field.
</t>
    </r>
  </si>
  <si>
    <t>- South Korea: MoU</t>
  </si>
  <si>
    <t>In July 2024, the head of the Minister of Natural Resources and Environment, Lucky Medina, provided comments on the special law to local media. She mentioned that, in the initial stage, Honduras could access approximately 30 million dollars, and by the end of 2024 or early 2025, a capture of 120 million dollars is projected. 
This comment is significant as it outlines the financial resources Honduras expects to access through the special law. However, further guidance will be required regarding the starting date of the forest carbon transaction registry system.</t>
  </si>
  <si>
    <r>
      <rPr>
        <b/>
        <sz val="10"/>
        <color theme="1"/>
        <rFont val="Open Sans"/>
      </rPr>
      <t xml:space="preserve">Decree No. 54-2023 [Decreto No. 54-2023]
</t>
    </r>
    <r>
      <rPr>
        <sz val="10"/>
        <color theme="1"/>
        <rFont val="Open Sans"/>
      </rPr>
      <t>https://www.tsc.gob.hn/web/leyes/Decreto-54-2023.pdf</t>
    </r>
  </si>
  <si>
    <r>
      <rPr>
        <b/>
        <sz val="10"/>
        <color theme="1"/>
        <rFont val="Open Sans"/>
      </rPr>
      <t xml:space="preserve">National Congress approves Special Law on Forest Carbon Transactions for Climate Justice in Honduras [Congreso Nacional aprueba Ley Especial de las Transacciones de Carbono Forestal para La Justicia Climática en Honduras]
</t>
    </r>
    <r>
      <rPr>
        <sz val="10"/>
        <color theme="1"/>
        <rFont val="Open Sans"/>
      </rPr>
      <t xml:space="preserve">https://www.poderpopular.hn/vernoticias.php?id_noticia=4797
</t>
    </r>
    <r>
      <rPr>
        <b/>
        <sz val="10"/>
        <color theme="1"/>
        <rFont val="Open Sans"/>
      </rPr>
      <t xml:space="preserve">Honduras and Korea Partner on Implementation of Article 5 &amp; 6 of Paris Agreement
</t>
    </r>
    <r>
      <rPr>
        <sz val="10"/>
        <color theme="1"/>
        <rFont val="Open Sans"/>
      </rPr>
      <t>https://www.rainforestcoalition.org/country-news/honduras-and-korea-partner-on-implementation-of-article-5-6-of-paris-agreement/</t>
    </r>
  </si>
  <si>
    <t>India I</t>
  </si>
  <si>
    <t>List of activities under bilateral/cooperative approaches in India under article
6.2 mechanism of Paris Agreement</t>
  </si>
  <si>
    <t>List of activities under bilateral/cooperative approaches in India under article 6.2 mechanism of Paris Agreement</t>
  </si>
  <si>
    <t xml:space="preserve">Ministry of Environment, Forest and Climate Change
</t>
  </si>
  <si>
    <r>
      <rPr>
        <sz val="10"/>
        <color theme="1"/>
        <rFont val="Open Sans"/>
      </rPr>
      <t xml:space="preserve">February 2023, the National Designated Authority for the Implementation of the Paris Agreement (NDAIAPA) finalised a list of activities that are considered for trading under Article 6.2 of the Paris Agreement. Eligible activities are as follows:
</t>
    </r>
    <r>
      <rPr>
        <b/>
        <sz val="10"/>
        <color theme="1"/>
        <rFont val="Open Sans"/>
      </rPr>
      <t>I. GHG Mitigation Activities:</t>
    </r>
    <r>
      <rPr>
        <sz val="10"/>
        <color theme="1"/>
        <rFont val="Open Sans"/>
      </rPr>
      <t xml:space="preserve">
- Renewable energy with storage (only stored component)
- Solar thermal power
- Off-shore wind
- Green hydrogen
- Compressed bio-gas
- Emerging mobility solutions like fuel cells
- High end technology for energy efficiency
- Sustainable aviation fuel
- Best available technologies for process improvement in hard-to-abate sectors
- Tidal energy, ocean thermal energy, ocean salt gradient energy, ocean wave energy and ocean current energy
- High voltage direct current transmission in conjunction with the renewal energy projects "February 2023, the National Designated Authority for the Implementation of the Paris Agreement (NDAIAPA) finalised a list of activities that are considered for trading under Article 6.2 of the Paris Agreement. Eligible activities are as follows:
I. GHG Mitigation Activities:
- Renewable energy with storage (only stored component)
- Solar thermal power
- Off-shore wind
- Green hydrogen
- Compressed bio-gas
- Emerging mobility solutions like fuel cells
- High end technology for energy efficiency
- Sustainable aviation fuel
- Best available technologies for process improvement in hard-to-abate sectors
- Tidal energy, ocean thermal energy, ocean salt gradient energy, ocean wave energy and ocean current energy
- High voltage direct current transmission in conjunction with the renewal energy projects
- Clean cooking using renewable energy at scale (Government or Public-Private Partnership project only)
II. Alternate Materials:
- Green ammonia
III. Removal Activities:
- Carbon capture utilisation and storage
The list of activities is valid for three years initially and may be updated/revised by NDAIAPA."
</t>
    </r>
    <r>
      <rPr>
        <b/>
        <sz val="10"/>
        <color theme="1"/>
        <rFont val="Open Sans"/>
      </rPr>
      <t>II. Alternate Materials:</t>
    </r>
    <r>
      <rPr>
        <sz val="10"/>
        <color theme="1"/>
        <rFont val="Open Sans"/>
      </rPr>
      <t xml:space="preserve">
- Green ammonia
</t>
    </r>
    <r>
      <rPr>
        <b/>
        <sz val="10"/>
        <color theme="1"/>
        <rFont val="Open Sans"/>
      </rPr>
      <t>III. Removal Activities:</t>
    </r>
    <r>
      <rPr>
        <sz val="10"/>
        <color theme="1"/>
        <rFont val="Open Sans"/>
      </rPr>
      <t xml:space="preserve">
- Carbon capture utilisation and storage
The list of activities is valid for three years initially and may be updated/revised by NDAIAPA.</t>
    </r>
  </si>
  <si>
    <t>- Japan: Memorandum of Understanding under the JCM.</t>
  </si>
  <si>
    <t>India has set up a Nationally Designated Authority for the Implementation of Article 6 of the Paris Agreement (NDAIAPA), to govern and facilitate the participation of Indian project proponents in the international carbon markets.
An Office Memorandum of the Ministry of Environment, Forest and Climate Change states that if a project/programme aligns with national priorities, considered positive in the sustainable development evaluation framework (SDEF), the NDAIAPA will approve the project for trading under either Article 6.2 or Article 6.4 mechanisms, and accordingly provide an authorisation for use towards India’s  nationally determined contribution (NDC) or as an international transfer in the form of Internationally Transferred Mitigation Outcomes (ITMOs).</t>
  </si>
  <si>
    <r>
      <rPr>
        <b/>
        <sz val="10"/>
        <color theme="1"/>
        <rFont val="Open Sans"/>
      </rPr>
      <t xml:space="preserve">
Office Memorandum of the Ministry of Environment, Forest and Climate Change on List of Activities under Article 6.2 Mechanism
</t>
    </r>
    <r>
      <rPr>
        <sz val="10"/>
        <color theme="1"/>
        <rFont val="Open Sans"/>
      </rPr>
      <t>https://moef.gov.in/uploads/pdf/revised_list_article_6.2.pdf</t>
    </r>
  </si>
  <si>
    <r>
      <rPr>
        <b/>
        <sz val="10"/>
        <rFont val="Open Sans"/>
      </rPr>
      <t xml:space="preserve">Office Memorandum of the Ministry of Environment, Forest and Climate Change on List of Activities in India under Article 6.4 Mechanism 
</t>
    </r>
    <r>
      <rPr>
        <sz val="10"/>
        <rFont val="Open Sans"/>
      </rPr>
      <t xml:space="preserve">https://moef.gov.in/uploads/pdf/article_6.4.pdf
</t>
    </r>
    <r>
      <rPr>
        <b/>
        <sz val="10"/>
        <rFont val="Open Sans"/>
      </rPr>
      <t xml:space="preserve">Signing of the Memorandum of Cooperation on the JCM between Japan and the Republic of India to Begin Cooperation to Create Carbon Credits through Decarbonization Projects
</t>
    </r>
    <r>
      <rPr>
        <u/>
        <sz val="10"/>
        <rFont val="Open Sans"/>
      </rPr>
      <t>https://www.env.go.jp/en/press/press_00320.html</t>
    </r>
  </si>
  <si>
    <t>India II</t>
  </si>
  <si>
    <t xml:space="preserve">List of activities finalized in India under Article 6.4 mechanism of Paris Agreement -reg. </t>
  </si>
  <si>
    <r>
      <rPr>
        <b/>
        <sz val="11"/>
        <color theme="1"/>
        <rFont val="Open Sans"/>
      </rPr>
      <t xml:space="preserve">Office Memorandum of the Ministry of Environment, Forest and Climate Change on List of Activities under Article 6.4 Mechanism
</t>
    </r>
    <r>
      <rPr>
        <sz val="11"/>
        <color theme="1"/>
        <rFont val="Open Sans"/>
      </rPr>
      <t>https://moef.gov.in/uploads/pdf/article_6.4.pdf</t>
    </r>
  </si>
  <si>
    <t>India III</t>
  </si>
  <si>
    <t>Compliance Mechanism under the Carbon Credit Trading Scheme (CCTS)</t>
  </si>
  <si>
    <t>Ministry of Power (MoP)</t>
  </si>
  <si>
    <t>Entry into force is expected by the end of 2026</t>
  </si>
  <si>
    <t>- Validation and Verification Bodies
- Project developers
- Carbon Credit buyers</t>
  </si>
  <si>
    <r>
      <rPr>
        <sz val="10"/>
        <color theme="1"/>
        <rFont val="Open Sans"/>
      </rPr>
      <t xml:space="preserve">The Government of India launched the Carbon Credit Trading Scheme (CCTS) in June 2023. The scheme creates a national carbon market aimed at cutting greenhouse gas emissions across the Indian economy. The scheme covers a compliance mechanism for the obligated entities and an offset mechanism for non-obligated entities. The following describes the compliance mechanism under the CCTS:
</t>
    </r>
    <r>
      <rPr>
        <b/>
        <sz val="10"/>
        <color theme="1"/>
        <rFont val="Open Sans"/>
      </rPr>
      <t>Compliance mechanism under the CCTS - General:</t>
    </r>
    <r>
      <rPr>
        <sz val="10"/>
        <color theme="1"/>
        <rFont val="Open Sans"/>
      </rPr>
      <t xml:space="preserve">
- Under the CCTS, obligated entities must meet GHG emission intensity targets over three years. Annual targets are defined in advance and communicated before each trajectory begins.
- Obligated entities exceeding their GHG emission intensity targets in a compliance year will receive Carbon Credit Certificates (CCCs), calculated as the difference in intensity multiplied by production units. Entities failing to meet their targets must surrender or procure additional CCCs to comply.
</t>
    </r>
    <r>
      <rPr>
        <b/>
        <sz val="10"/>
        <color theme="1"/>
        <rFont val="Open Sans"/>
      </rPr>
      <t>Governance structure:</t>
    </r>
    <r>
      <rPr>
        <sz val="10"/>
        <color theme="1"/>
        <rFont val="Open Sans"/>
      </rPr>
      <t xml:space="preserve">
- Ministry of Power (MoP):  MoP leads the implementation of the CCTS and determines the sectors and entities that fall under the scheme. 
- National Steering Committee for Indian Carbon Market (NSC-ICM): NSC-ICM is responsible for the governance, oversight, and functioning of the ICM. The committee is chaired by the Secretary of the Ministry of Power and co-chaired by the Secretary of the Ministry of Environment, Forest and Climate Change.
- The Bureau of Energy Efficiency (BEE) is responsible for setting initial GHG emission intensity targets for obligated entities, developing sector-specific Monitoring, Reporting, and Verification (MRV) guidelines, accrediting carbon verification agencies, and issuing Carbon Credit Certificates (CCCs) based on verified compliance.
- The Ministry of Environment, Forest and Climate Change (MoEFCC) will formally communicate GHG emission intensity targets and ensure their legal enforcement.
</t>
    </r>
    <r>
      <rPr>
        <b/>
        <sz val="10"/>
        <color theme="1"/>
        <rFont val="Open Sans"/>
      </rPr>
      <t xml:space="preserve">GHG emissions scope:
</t>
    </r>
    <r>
      <rPr>
        <sz val="10"/>
        <color theme="1"/>
        <rFont val="Open Sans"/>
      </rPr>
      <t xml:space="preserve">Carbon dioxide (CO2) and perfluorocarbon (PFCs), with potential inclusion of other GHGs in the future.  
</t>
    </r>
    <r>
      <rPr>
        <b/>
        <sz val="10"/>
        <color theme="1"/>
        <rFont val="Open Sans"/>
      </rPr>
      <t xml:space="preserve">Monitoring and reporting process:
</t>
    </r>
    <r>
      <rPr>
        <sz val="10"/>
        <color theme="1"/>
        <rFont val="Open Sans"/>
      </rPr>
      <t xml:space="preserve">- </t>
    </r>
    <r>
      <rPr>
        <u/>
        <sz val="10"/>
        <color theme="1"/>
        <rFont val="Open Sans"/>
      </rPr>
      <t>Boundary Setting</t>
    </r>
    <r>
      <rPr>
        <sz val="10"/>
        <color theme="1"/>
        <rFont val="Open Sans"/>
      </rPr>
      <t>: Obligated entities must define a "Gate-to-Gate" boundary that encompasses all their GHG emission sources and streams. This boundary remains fixed for the entire trajectory period.
-</t>
    </r>
    <r>
      <rPr>
        <u/>
        <sz val="10"/>
        <color theme="1"/>
        <rFont val="Open Sans"/>
      </rPr>
      <t xml:space="preserve"> Monitoring Plan</t>
    </r>
    <r>
      <rPr>
        <sz val="10"/>
        <color theme="1"/>
        <rFont val="Open Sans"/>
      </rPr>
      <t xml:space="preserve">: Obligated entities must develop and follow a monitoring plan for GHG emissions, outlining a description of activities, methodologies, activity data and emission factors, data control procedures, and other necessary information. This plan needs to be submitted to the BEE and updated annually.
</t>
    </r>
    <r>
      <rPr>
        <b/>
        <sz val="10"/>
        <color theme="1"/>
        <rFont val="Open Sans"/>
      </rPr>
      <t>Verification and assessment of performance:</t>
    </r>
    <r>
      <rPr>
        <sz val="10"/>
        <color theme="1"/>
        <rFont val="Open Sans"/>
      </rPr>
      <t xml:space="preserve">
All activities are subject to verification by an accredited carbon verification agency. 
-</t>
    </r>
    <r>
      <rPr>
        <u/>
        <sz val="10"/>
        <color theme="1"/>
        <rFont val="Open Sans"/>
      </rPr>
      <t xml:space="preserve"> Performance Assessment</t>
    </r>
    <r>
      <rPr>
        <sz val="10"/>
        <color theme="1"/>
        <rFont val="Open Sans"/>
      </rPr>
      <t xml:space="preserve">: Obligated entities must submit a performance assessment to the BEE and State Designated Agency (SDA) within four months after the compliance year. The document, verified by an accredited carbon verification agency, must detail GHG emissions, emission intensity, and target compliance. 
- </t>
    </r>
    <r>
      <rPr>
        <u/>
        <sz val="10"/>
        <color theme="1"/>
        <rFont val="Open Sans"/>
      </rPr>
      <t>Verification Process</t>
    </r>
    <r>
      <rPr>
        <sz val="10"/>
        <color theme="1"/>
        <rFont val="Open Sans"/>
      </rPr>
      <t xml:space="preserve">: The verification process is carried out by an accredited carbon verification agency, which conducts a pre-contractual review to determine the scope and complexity of the verification activity.  
- </t>
    </r>
    <r>
      <rPr>
        <u/>
        <sz val="10"/>
        <color theme="1"/>
        <rFont val="Open Sans"/>
      </rPr>
      <t xml:space="preserve">Verification Report: </t>
    </r>
    <r>
      <rPr>
        <sz val="10"/>
        <color theme="1"/>
        <rFont val="Open Sans"/>
      </rPr>
      <t xml:space="preserve">The verification agency prepares a report summarising findings and conclusions on compliance. 
</t>
    </r>
    <r>
      <rPr>
        <b/>
        <sz val="10"/>
        <color theme="1"/>
        <rFont val="Open Sans"/>
      </rPr>
      <t xml:space="preserve">Carbon Credit Certificates (CCC):
</t>
    </r>
    <r>
      <rPr>
        <sz val="10"/>
        <color theme="1"/>
        <rFont val="Open Sans"/>
      </rPr>
      <t xml:space="preserve">- </t>
    </r>
    <r>
      <rPr>
        <u/>
        <sz val="10"/>
        <color theme="1"/>
        <rFont val="Open Sans"/>
      </rPr>
      <t>Issuance</t>
    </r>
    <r>
      <rPr>
        <sz val="10"/>
        <color theme="1"/>
        <rFont val="Open Sans"/>
      </rPr>
      <t xml:space="preserve">: After ensuring the accuracy of the verification and checking verification reports, the BEE shall submit a report to the NSC-ICM for the issuance of CCCs. The BEE shall issue the CCCs to the obligated entity on the ICM registry upon NSC-ICM’s recommendation.
- </t>
    </r>
    <r>
      <rPr>
        <u/>
        <sz val="10"/>
        <color theme="1"/>
        <rFont val="Open Sans"/>
      </rPr>
      <t>Trading</t>
    </r>
    <r>
      <rPr>
        <sz val="10"/>
        <color theme="1"/>
        <rFont val="Open Sans"/>
      </rPr>
      <t xml:space="preserve">: Obligated entities and non-obligated entities who wish to trade CCCs must register on the ICM Registry and follow the terms and conditions defined by the governing body called the Central Electricity Regulatory Commission (CERC). Registered entities can trade CCCs on power exchanges registered for this purpose. 
- </t>
    </r>
    <r>
      <rPr>
        <u/>
        <sz val="10"/>
        <color theme="1"/>
        <rFont val="Open Sans"/>
      </rPr>
      <t>Banking</t>
    </r>
    <r>
      <rPr>
        <sz val="10"/>
        <color theme="1"/>
        <rFont val="Open Sans"/>
      </rPr>
      <t>: Obligated entities can bank unused CCCs from one compliance year for use in subsequent years. Banked CCCs can be either sold on the Indian Carbon Market or used to meet compliance requirements in the future.</t>
    </r>
  </si>
  <si>
    <t>April 2025, the Ministry of Environment, Forest and Climate Change announced draft emission intensity targets for aluminium, cement, chlor-alkali, and pulp and paper sectors, ranging from 15% to 25%. Obligated entities not being able to achieve the targets will be required to buy carbon credits from the Indian carbon market. 
India has established draft GHG emission intensity targets for obligated entities under the CCTS. The initial baseline year for these targets is 2023-24, with compliance targets specified for the financial years 2025-26 and 2026-27. Initially, the scheme and its targets apply to 282 plants across four energy-intensive sectors which are: Aluminium (13 entities), Cement (186 entities), Chlor-alkali (30 entities), and Pulp &amp; Paper (53 entities). The scheme initially covers carbon dioxide (CO2) and perfluorocarbons (PFCs) from the operational activities of the obligated entities.
June 2025. India published a draft list of obligated entities under compliance carbon scheme. The draft document, published by New Delhi in India's official gazette on Monday, details nearly 460 obligated parties in four carbon-intensive sectors, including aluminium, iron and steel, oil refining, petrochemical and the textile sector.</t>
  </si>
  <si>
    <r>
      <rPr>
        <b/>
        <u/>
        <sz val="11"/>
        <rFont val="Open Sans"/>
      </rPr>
      <t xml:space="preserve">Detailed Procedure for Compliance under the CCTS
</t>
    </r>
    <r>
      <rPr>
        <u/>
        <sz val="11"/>
        <rFont val="Open Sans"/>
      </rPr>
      <t xml:space="preserve">https://beeindia.gov.in/sites/default/files/Detailed%20Procedure%20for%20Compliance%20Procedure%20under%20CCTS.pdf
</t>
    </r>
    <r>
      <rPr>
        <b/>
        <u/>
        <sz val="11"/>
        <rFont val="Open Sans"/>
      </rPr>
      <t xml:space="preserve">
Office Memorandum: Approved Sectors in Offset Mechanism in CCTS  by Central Government
</t>
    </r>
    <r>
      <rPr>
        <u/>
        <sz val="11"/>
        <rFont val="Open Sans"/>
      </rPr>
      <t xml:space="preserve">https://beeindia.gov.in/sites/default/files/2024-10/OM%20for%20approved%20Sectors%20in%20Offset%20Mechanism%20under%20CCTS.PDF
</t>
    </r>
  </si>
  <si>
    <r>
      <rPr>
        <b/>
        <u/>
        <sz val="10"/>
        <rFont val="Open Sans"/>
      </rPr>
      <t xml:space="preserve">The Environment (Protection) Act, 1986
</t>
    </r>
    <r>
      <rPr>
        <u/>
        <sz val="10"/>
        <rFont val="Open Sans"/>
      </rPr>
      <t xml:space="preserve">https://www.indiacode.nic.in/bitstream/123456789/4316/1/ep_act_1986.pdf
</t>
    </r>
    <r>
      <rPr>
        <b/>
        <u/>
        <sz val="10"/>
        <rFont val="Open Sans"/>
      </rPr>
      <t xml:space="preserve">The Energy Conservtion Act, 2001
</t>
    </r>
    <r>
      <rPr>
        <u/>
        <sz val="10"/>
        <rFont val="Open Sans"/>
      </rPr>
      <t xml:space="preserve">https://www.indiacode.nic.in/bitstream/123456789/2003/1/A2001-52.pdf
</t>
    </r>
    <r>
      <rPr>
        <b/>
        <u/>
        <sz val="10"/>
        <rFont val="Open Sans"/>
      </rPr>
      <t xml:space="preserve">India announces draft emissions intensity targets for obligated entities
</t>
    </r>
    <r>
      <rPr>
        <u/>
        <sz val="10"/>
        <rFont val="Open Sans"/>
      </rPr>
      <t xml:space="preserve">https://carbon-pulse.com/389823/?utm_source=CP+Daily&amp;utm_campaign=fd9097cd78-CPdaily22042025&amp;utm_medium=email&amp;utm_term=0_a9d8834f72-fd9097cd78-110389402
</t>
    </r>
    <r>
      <rPr>
        <b/>
        <u/>
        <sz val="10"/>
        <rFont val="Open Sans"/>
      </rPr>
      <t xml:space="preserve">Target setting notification under CCTS uploaded on e-gazzate for public comments pre-published by MoEFCC (4)
</t>
    </r>
    <r>
      <rPr>
        <u/>
        <sz val="10"/>
        <rFont val="Open Sans"/>
      </rPr>
      <t xml:space="preserve">https://beeindia.gov.in/sites/default/files/target%20setting%20notification%20under%20CCTS%20uploaded%20on%20e-gazzate%20for%20public%20comments%20pre-published%20by%20MoEFCC.pdf
</t>
    </r>
    <r>
      <rPr>
        <b/>
        <u/>
        <sz val="10"/>
        <rFont val="Open Sans"/>
      </rPr>
      <t xml:space="preserve">List of obligated parties under compliance carbon scheme
</t>
    </r>
    <r>
      <rPr>
        <u/>
        <sz val="10"/>
        <rFont val="Open Sans"/>
      </rPr>
      <t xml:space="preserve">https://www.qcintel.com/files/mf/141b36c429fe67c8827d4dcae80fbc4f_264088.pdf
</t>
    </r>
    <r>
      <rPr>
        <b/>
        <sz val="10"/>
        <rFont val="Open Sans"/>
      </rPr>
      <t>Signing of the Memorandum of Cooperation on the JCM between Japan and the Republic of India to Begin Cooperation to Create Carbon Credits through Decarbonization Projects</t>
    </r>
    <r>
      <rPr>
        <sz val="10"/>
        <rFont val="Open Sans"/>
      </rPr>
      <t xml:space="preserve">
</t>
    </r>
    <r>
      <rPr>
        <u/>
        <sz val="10"/>
        <rFont val="Open Sans"/>
      </rPr>
      <t>https://www.env.go.jp/en/press/press_00320.html</t>
    </r>
  </si>
  <si>
    <t>India IV</t>
  </si>
  <si>
    <t>Offset Mechanism under the Carbon Credit Trading Scheme (CCTS)</t>
  </si>
  <si>
    <t xml:space="preserve">Ministry of Environment, Forest, and Climate Change </t>
  </si>
  <si>
    <t>- Validation and Verification Bodies
- Project developers</t>
  </si>
  <si>
    <r>
      <rPr>
        <sz val="10"/>
        <color theme="1"/>
        <rFont val="Open Sans"/>
      </rPr>
      <t xml:space="preserve">The Government of India launched the Carbon Credit Trading Scheme (CCTS) in June 2023. The scheme creates a national carbon market aimed at cutting greenhouse gas emissions across the Indian economy. The scheme covers a compliance mechanism for the obligated entities and an offset mechanism for non-obligated entities. The following describes the offset mechanism under the CCTS:
</t>
    </r>
    <r>
      <rPr>
        <b/>
        <sz val="10"/>
        <color theme="1"/>
        <rFont val="Open Sans"/>
      </rPr>
      <t>Offset mechanism under the CCTS - General:</t>
    </r>
    <r>
      <rPr>
        <sz val="10"/>
        <color theme="1"/>
        <rFont val="Open Sans"/>
      </rPr>
      <t xml:space="preserve">
- Under this mechanism, non-obligated entities not covered by the compliance framework can voluntarily participate. This provides businesses and organizations the opportunity to reduce their emissions and generate CCCs.
- Participants can register projects that aim to reduce, remove, or avoid greenhouse gas emissions. Each project must establish a baseline of emissions and demonstrate reductions against this baseline to qualify for CCC issuance.
- The Bureau of Energy Efficiency (BEE) will publish detailed procedures for project eligibility and approval, incorporating recommendations from the National Steering Committee for the Indian Carbon Market (NSC-ICM).
- Projects will undergo a structured process, including approval, implementation, monitoring, and verification before receiving CCCs.
- The sectors approved under this mechanism will be included in a phased manner. Phase I will include energy, industries, agriculture, waste handling and disposal, forestry and transport. Phase II will include: fugitive emissions, construction, solvent use, and carbon capture and storage of CO2 and other removal.
In March 2023, the Ministry for Environment, Forest, and Climate Change published a document detailing the procedures of the offset mechanism under the CCTS. The document has the following five sections: Section A: Registration and Issuance Procedure; Section B: Project Standard; Section C: Validation and Verification Standard; Section D: Sustainable Development Goal (SDG) Standard; Section E: Methodology Development and Adoption Procedure.
</t>
    </r>
    <r>
      <rPr>
        <b/>
        <sz val="10"/>
        <color theme="1"/>
        <rFont val="Open Sans"/>
      </rPr>
      <t xml:space="preserve">Section A: Registration and Issuance Procedure </t>
    </r>
    <r>
      <rPr>
        <sz val="10"/>
        <color theme="1"/>
        <rFont val="Open Sans"/>
      </rPr>
      <t xml:space="preserve">
Section A describes the steps to develop and register a project within the Offset Mechanism under the CCTS and the issuance of carbon credits.
The project should fall under the following sectors:
- Energy: Energy Industries (renewable/non-renewable), Energy distribution, Energy demand
- Industries: Manufacturing Industries, Chemical Industries, Mining/Mineral production, Metal production
- Waste handling and disposal
- Agriculture
- Forestry: Afforestation and reforestation
- Transport
- Construction
- Fugitive Emissions: From fuels (solid, oil, and gas), From Industrial gases (halocarbons and sulphur hexafluoride)
- Solvent use: Solvent use
- CCUS: Carbon capture, utilisation and storage of CO2 and other removals
- </t>
    </r>
    <r>
      <rPr>
        <u/>
        <sz val="10"/>
        <color theme="1"/>
        <rFont val="Open Sans"/>
      </rPr>
      <t>Project Registration Process</t>
    </r>
    <r>
      <rPr>
        <sz val="10"/>
        <color theme="1"/>
        <rFont val="Open Sans"/>
      </rPr>
      <t xml:space="preserve">: Entities must register on the ICM portal as non-obligated entities, develop and publicly consult on a Project Design Document (PDD), and undergo third-party validation by an Accredited Carbon Verification Agency (ACVA) before registration.
- </t>
    </r>
    <r>
      <rPr>
        <u/>
        <sz val="10"/>
        <color theme="1"/>
        <rFont val="Open Sans"/>
      </rPr>
      <t>Monitoring and Verification</t>
    </r>
    <r>
      <rPr>
        <sz val="10"/>
        <color theme="1"/>
        <rFont val="Open Sans"/>
      </rPr>
      <t>: Once registered, the project must be monitored according to its approved plan. A different ACVA from the one used for validation must verify the emission reductions/removals during defined monitoring periods.
-</t>
    </r>
    <r>
      <rPr>
        <u/>
        <sz val="10"/>
        <color theme="1"/>
        <rFont val="Open Sans"/>
      </rPr>
      <t xml:space="preserve"> Issuance of Carbon Credit Certificates (CCCs)</t>
    </r>
    <r>
      <rPr>
        <sz val="10"/>
        <color theme="1"/>
        <rFont val="Open Sans"/>
      </rPr>
      <t xml:space="preserve">: After successful verification, the ACVA submits a request for issuance of CCCs. The request undergoes multiple checks and expert review before final approval by the NSC-ICM and credit issuance.
- </t>
    </r>
    <r>
      <rPr>
        <u/>
        <sz val="10"/>
        <color theme="1"/>
        <rFont val="Open Sans"/>
      </rPr>
      <t>Post-registration Changes and Renewal</t>
    </r>
    <r>
      <rPr>
        <sz val="10"/>
        <color theme="1"/>
        <rFont val="Open Sans"/>
      </rPr>
      <t xml:space="preserve">: Projects can request changes post-registration (e.g. to the monitoring plan or design) and must undergo validation again. Credit periods can also be renewed subject to validation and approval.
- </t>
    </r>
    <r>
      <rPr>
        <u/>
        <sz val="10"/>
        <color theme="1"/>
        <rFont val="Open Sans"/>
      </rPr>
      <t>Deregistration and Credit Retirement</t>
    </r>
    <r>
      <rPr>
        <sz val="10"/>
        <color theme="1"/>
        <rFont val="Open Sans"/>
      </rPr>
      <t xml:space="preserve">: Projects can voluntarily deregister but cannot be re-registered afterwards. Credits may be retired (used) or cancelled (by the Administrator), with retired credits removed from circulation permanently.
</t>
    </r>
    <r>
      <rPr>
        <b/>
        <sz val="10"/>
        <color theme="1"/>
        <rFont val="Open Sans"/>
      </rPr>
      <t>Section B: Project Standard</t>
    </r>
    <r>
      <rPr>
        <sz val="10"/>
        <color theme="1"/>
        <rFont val="Open Sans"/>
      </rPr>
      <t xml:space="preserve">
Section B sets the criteria and guidelines for projects. 
- Projects must define a conservative, regulation-compliant baseline scenario and justify additionality beyond business-as-usual. Entities must apply approved methodologies or propose new/revised ones aligned with India Carbon Market (ICM) procedures.
- The Project Design Document (PDD) must include detailed technical, geographic, and operational information. A robust monitoring plan is required, including QA/QC procedures, calibrated equipment, and periodic data collection.
- Projects must conduct stakeholder consultations and disclose how input was considered. They must also assess environmental and social impacts, referencing the SDG framework.
</t>
    </r>
    <r>
      <rPr>
        <b/>
        <sz val="10"/>
        <color theme="1"/>
        <rFont val="Open Sans"/>
      </rPr>
      <t>Section C: Validation and Verification Standard</t>
    </r>
    <r>
      <rPr>
        <sz val="10"/>
        <color theme="1"/>
        <rFont val="Open Sans"/>
      </rPr>
      <t xml:space="preserve">
Section C details the processes and guidelines for the Accredited Carbon Verification Agency to assess the projects under the offset mechanism under the CCTS. 
- Accredited Carbon Verification Agencies (ACVAs) must conduct validation and verification impartially and based on documented evidence. Their work must follow principles such as conservativeness, transparency, and fair presentation, and comply with applicable ICM procedures and standards.
- For registration and post-registration changes, ACVAs assess whether the project meets ICM standards, including methodology selection, baseline definition, additionality, stakeholder consultation, and environmental safeguards.
- ACVAs verify GHG reductions or removals as reported in the monitoring report, applying sampling, risk-based audit procedures, and materiality thresholds. On-site verification is required in specific cases (e.g., first verification, &gt;100,000 tCO₂eq reduced, or high uncertainty projects).
- Verification includes applying materiality thresholds to detect significant errors or omissions. 
- ACVAs must ensure updated PDDs meet current standards for crediting period renewals and assess whether methodology changes are appropriate. 
</t>
    </r>
    <r>
      <rPr>
        <b/>
        <sz val="10"/>
        <color theme="1"/>
        <rFont val="Open Sans"/>
      </rPr>
      <t>Section D: SDG Standard</t>
    </r>
    <r>
      <rPr>
        <sz val="10"/>
        <color theme="1"/>
        <rFont val="Open Sans"/>
      </rPr>
      <t xml:space="preserve">
Section D integrates the United Nations Sustainable Development Goals (SDGs) into the offset mechanism under the CCTS.
- The SDG Standard consists of two parts: (1) Environmental and Social Safeguards to identify and manage potential negative impacts, and (2) SDG Impact Assessment to demonstrate measurable contributions to India’s Sustainable Development Goals.
- Projects must assess risks across 11 safeguard elements (e.g. climate, ecology, human rights, gender, corruption) using a "do-no-harm" approach, aligned with the UNFCCC Article 6.4 SD Tool.
- Non-obligated entities must identify SDGs that their project positively and directly impacts, provided the impact is relevant, recurring over the crediting period, and measurable at the local level.
- For each SDG impact, entities must establish project-level indicators aligned with India’s National Indicator Framework (NIF), which contains 290 indicators across the 17 SDGs.
</t>
    </r>
    <r>
      <rPr>
        <b/>
        <sz val="10"/>
        <color theme="1"/>
        <rFont val="Open Sans"/>
      </rPr>
      <t>Section E: Methodology Development and Adoption Procedure</t>
    </r>
    <r>
      <rPr>
        <sz val="10"/>
        <color theme="1"/>
        <rFont val="Open Sans"/>
      </rPr>
      <t xml:space="preserve">
Section E provides a detailed overview of the methodology approval pathways and processes for the development of new methodologies.
- Methodologies must align with GHG accounting principles—relevance, completeness, consistency, accuracy, transparency, and conservativeness—and support ambition over time, robust monitoring, conservative baselines, and consideration of national policies and suppressed demand.
- Stakeholders submit a concept note, followed by a draft methodology and draft PDD. After internal review and public comment, the Technical Committee and NSC-ICM review and approve the methodology, which is then published on the ICM portal.
- The Administrator, with sector experts and based on NSC-ICM recommendations, develops draft methodologies, opens them for public comment, and finalises them through NSC-ICM approval.</t>
    </r>
  </si>
  <si>
    <t xml:space="preserve">March 28th 2025, the government approved eight methodolgies including for renewable energy (hydro and pumped storage), green hydrogen production, industrial energy efficiency, landfill methane recovery, and mangrove afforestation and reforestation. </t>
  </si>
  <si>
    <r>
      <rPr>
        <b/>
        <u/>
        <sz val="11"/>
        <rFont val="Open Sans"/>
      </rPr>
      <t xml:space="preserve">Detailed Procedure for Offset Mechanismunder the CCTS
</t>
    </r>
    <r>
      <rPr>
        <u/>
        <sz val="11"/>
        <rFont val="Open Sans"/>
      </rPr>
      <t>https://beeindia.gov.in/sites/default/files/Detailed%20Procedure%20for%20Offset%20Mechanism_CCTS.pdf</t>
    </r>
  </si>
  <si>
    <r>
      <rPr>
        <b/>
        <sz val="10"/>
        <rFont val="Open Sans"/>
      </rPr>
      <t xml:space="preserve">The Environment (Protection) Act, 1986
</t>
    </r>
    <r>
      <rPr>
        <u/>
        <sz val="10"/>
        <rFont val="Open Sans"/>
      </rPr>
      <t xml:space="preserve">https://www.indiacode.nic.in/bitstream/123456789/4316/1/ep_act_1986.pdf
</t>
    </r>
    <r>
      <rPr>
        <b/>
        <u/>
        <sz val="10"/>
        <rFont val="Open Sans"/>
      </rPr>
      <t xml:space="preserve">
The Energy Conservtion Act, 2001
</t>
    </r>
    <r>
      <rPr>
        <u/>
        <sz val="10"/>
        <rFont val="Open Sans"/>
      </rPr>
      <t xml:space="preserve">https://www.indiacode.nic.in/bitstream/123456789/2003/1/A2001-52.pdf
</t>
    </r>
    <r>
      <rPr>
        <b/>
        <u/>
        <sz val="10"/>
        <rFont val="Open Sans"/>
      </rPr>
      <t xml:space="preserve">"Turning Climate Commitments into Action: India's Carbon Offset Plan Hits the Ground"
</t>
    </r>
    <r>
      <rPr>
        <u/>
        <sz val="10"/>
        <rFont val="Open Sans"/>
      </rPr>
      <t xml:space="preserve">https://pib.gov.in/PressReleasePage.aspx?PRID=2116421
</t>
    </r>
    <r>
      <rPr>
        <b/>
        <sz val="10"/>
        <rFont val="Open Sans"/>
      </rPr>
      <t xml:space="preserve">Signing of the Memorandum of Cooperation on the JCM between Japan and the Republic of India to Begin Cooperation to Create Carbon Credits through Decarbonization Projects
</t>
    </r>
    <r>
      <rPr>
        <u/>
        <sz val="10"/>
        <rFont val="Open Sans"/>
      </rPr>
      <t>https://www.env.go.jp/en/press/press_00320.html</t>
    </r>
  </si>
  <si>
    <t>Indonesia I</t>
  </si>
  <si>
    <r>
      <rPr>
        <sz val="10"/>
        <color theme="1"/>
        <rFont val="Open Sans"/>
      </rPr>
      <t>Presidential Regulation No. 98/2021  on The Implementation of Carbon Economic Value to Achieve Nationally Determined Contribution and to Control GHG Emissions in National Development  (</t>
    </r>
    <r>
      <rPr>
        <i/>
        <sz val="10"/>
        <color theme="1"/>
        <rFont val="Open Sans"/>
      </rPr>
      <t>Peraturan Presiden Nomor 98 Tahun 2021 Tentang Penyelenggaraan Nilai Ekonomi Karbon untuk Pencapaian Target Kontribusi yang Ditetapkan Secara Nasional dan Pengendalian Emisi Gas Rumah Kaca dalam Pembangunan Nasional</t>
    </r>
    <r>
      <rPr>
        <sz val="10"/>
        <color theme="1"/>
        <rFont val="Open Sans"/>
      </rPr>
      <t>)</t>
    </r>
  </si>
  <si>
    <t>Perpres No. 98/2021</t>
  </si>
  <si>
    <t>President of Republic of Indonesia (Presiden Republik Indonesia)</t>
  </si>
  <si>
    <t>No longer in force (superseded by Presidential Regulation of the Republic of Indonesia Number 110 of 2025)</t>
  </si>
  <si>
    <r>
      <rPr>
        <sz val="10"/>
        <color theme="1"/>
        <rFont val="Open Sans"/>
      </rPr>
      <t>Perpres No.98/2021 establishes the carbon pricing regime in Indonesia including the introduction of a domestic crediting mechanism, an emissions trading scheme, a carbon tax and a result-based payments mechanism. This regulation lays out the framework for the implementation of a “carbon economic value (</t>
    </r>
    <r>
      <rPr>
        <i/>
        <sz val="10"/>
        <color theme="1"/>
        <rFont val="Open Sans"/>
      </rPr>
      <t>Nilai Ekonomi Karbon, NEK)”</t>
    </r>
    <r>
      <rPr>
        <sz val="10"/>
        <color theme="1"/>
        <rFont val="Open Sans"/>
      </rPr>
      <t xml:space="preserve">, the introduction of a carbon price to help achieve the nationally determined contribution (NDC) target of the country. It sets out high-level implementation guidelines for both domestic and international carbon trading, including an emissions trading and offset system, result-based payments for emissions reductions and a carbon tax. 
The regulation also mandates various line ministries to further provide specific guidelines on the above carbon pricing schemes. More specifically, the regulation mandates a 'mutual recognition process' for international carbon trading, in which methodologies from international standards need to be 'mutually recognised'/converted into Indonesia's domestic crediting mechanism.
</t>
    </r>
    <r>
      <rPr>
        <b/>
        <sz val="10"/>
        <color theme="1"/>
        <rFont val="Open Sans"/>
      </rPr>
      <t xml:space="preserve">Provision for Carbon Trading 
</t>
    </r>
    <r>
      <rPr>
        <sz val="10"/>
        <color theme="1"/>
        <rFont val="Open Sans"/>
      </rPr>
      <t xml:space="preserve">- Implementation for international carbon trading should not affect Indonesia's NDC target achievement.
- Carbon trading can be done through an emissions trading system or offsets. 
- Details on carbon trading such as trading procedures, measurement, reporting, verification (MRV) procedures, the use of carbon units, allowance setting will be provided in technical regulations issued by relevant ministries.
- International and/or domestic carbon trading shall be done through carbon market mechanisms such as a carbon exchange, or through direct trading.
- The regulations mandates the establishment of carbon trading infrastructure.
</t>
    </r>
    <r>
      <rPr>
        <b/>
        <sz val="10"/>
        <color theme="1"/>
        <rFont val="Open Sans"/>
      </rPr>
      <t>Carbon Levy</t>
    </r>
    <r>
      <rPr>
        <sz val="10"/>
        <color theme="1"/>
        <rFont val="Open Sans"/>
      </rPr>
      <t xml:space="preserve">
- A carbon tax will be applied to eligible taxable projects/products. The regulation mandates the Ministry of Finance to formulate the implementing policies for the carbon tax. Although the regulation does not set the carbon tax rate, the carbon tax rate was set in Law No.7/of 2021. The minimum carbon tax rate is set at IDR 30,000 (approximately USD 1.81, exchange rate 1 USD = 16,612.1 IDR as of March 28, 2025). 
</t>
    </r>
    <r>
      <rPr>
        <b/>
        <sz val="10"/>
        <color theme="1"/>
        <rFont val="Open Sans"/>
      </rPr>
      <t xml:space="preserve">Measurement, Reporting, Verification (MRV)
</t>
    </r>
    <r>
      <rPr>
        <sz val="10"/>
        <color theme="1"/>
        <rFont val="Open Sans"/>
      </rPr>
      <t xml:space="preserve">- Measurement of emissions reduction of a mitigation activity against a baseline shall be done at least once a year.
- Reporting shall be done by relevant technical ministries and recorded in the national registry system. More details on the MRV procedures will be provided in derivative regulations.
- The mitigation activity shall be validated and verified by an independent third-party. Further details will be provided in  derivative regulations.
</t>
    </r>
    <r>
      <rPr>
        <b/>
        <sz val="10"/>
        <color theme="1"/>
        <rFont val="Open Sans"/>
      </rPr>
      <t>National Registry System (</t>
    </r>
    <r>
      <rPr>
        <b/>
        <i/>
        <sz val="10"/>
        <color theme="1"/>
        <rFont val="Open Sans"/>
      </rPr>
      <t xml:space="preserve">Sistem Registri Nasional - SRN)
</t>
    </r>
    <r>
      <rPr>
        <sz val="10"/>
        <color theme="1"/>
        <rFont val="Open Sans"/>
      </rPr>
      <t xml:space="preserve">- Every business entity is obligated to report its mitigation activity. Failure to do so may result in administrative sanction from the government. Further details on sanction will be provided in derivative regulations.
</t>
    </r>
    <r>
      <rPr>
        <b/>
        <sz val="10"/>
        <color theme="1"/>
        <rFont val="Open Sans"/>
      </rPr>
      <t>Emissions Reduction Certificate (</t>
    </r>
    <r>
      <rPr>
        <b/>
        <i/>
        <sz val="10"/>
        <color theme="1"/>
        <rFont val="Open Sans"/>
      </rPr>
      <t>Sertifikate Pengurangan Emisi Gas Rumah Kaca - SPE-GRK</t>
    </r>
    <r>
      <rPr>
        <b/>
        <sz val="10"/>
        <color theme="1"/>
        <rFont val="Open Sans"/>
      </rPr>
      <t xml:space="preserve">)
</t>
    </r>
    <r>
      <rPr>
        <sz val="10"/>
        <color theme="1"/>
        <rFont val="Open Sans"/>
      </rPr>
      <t>- SPE-GRK is Indonesia's own domestic crediting mechnism which can be used for carbon trading, climate labellling of products and organisations, and for information for consumer on sustainable supply chains.
- Emission reductions certified by international crediting standard may be used for domestic carbon trading if the emissions reduction occurred in Indonesia before 2021, certified by a credible international crediting standard and recorded in the National Registry System - Climate Change Control (</t>
    </r>
    <r>
      <rPr>
        <i/>
        <sz val="10"/>
        <color theme="1"/>
        <rFont val="Open Sans"/>
      </rPr>
      <t>Sistem Registri Nasional - Pengendalian Perubahan Iklim; SRN-PPI</t>
    </r>
    <r>
      <rPr>
        <sz val="10"/>
        <color theme="1"/>
        <rFont val="Open Sans"/>
      </rPr>
      <t xml:space="preserve">).
- The Ministry of Environment and Forestry performs 'mutual recognition' for international carbon trading. More details on mutual recognition will be provided in derivative regulations.
</t>
    </r>
  </si>
  <si>
    <t>- Japan: Memorandum of Understanding (MoU) under the JCM.
- Norway: MoU to Reduce Greenhouse Gas Emissions from Forestry and Other Land Use.
- Norway: MoU on Article 6
- Singapore: MoU Concerning Cooperation on Climate Change and Sustainability (including carbon markets).
- South Korea: Framework Agreement
- South Korea: MoU</t>
  </si>
  <si>
    <t>- Launched in 2016, the National Registry System (Indonesian: Sistem Registri Nasional - SRN) is Indonesia's web-based national registry system for managing, providing data and information about actions and resources for climate change mitigation, climate change adaptation, and carbon pricing activities in Indonesia. 
- The President Regulation No.98 of 2021 mandates ministries and other government agencies to establish specific regulations to provide further details on the implementation of the carbon pricing in Indonesia. A few derivative regulations of the Presidential Regulation No. 98/2021 that have been established include:
1) Ministry of Energy Regulation No.16 of 2022 on the Implementation Guidelines for Carbon Economic Value in the Power Generation Sub Sector
2) Ministry of Environment and Forestry Regulation No. 21 of 2022 on Guidelines for the Implementation of Carbon Economic Value
3) Ministry of Environment and Forestry Regulation No. 7 of 2023 on Procedures for Carbon Trading in the Forestry Sector
4) Financial Services Authority Regulation No. 14 of 2023 on Carbon Trading in the Carbon Exchange. 
More regulations are expected to be established such as the Ministry of Finance Regulation on Carbon Tax; the Ministry of Environment and Forestry's environment on NDC; and a sectoral NDC roadmap from each technical ministry (e.g. Ministry of Energy and Mineral Resources for the energy sector). It is not clear when these regulations will be established. 
May 2025, Indonesia's Environment Ministry signed a Mutual Recognition Agreement (MRA) with Gold Standard. The MRA will allow Indonesian carbon projects to access international markets and means that credits issued by Indonesia's National Registry System for Climate Change Control (SRN-PPI) and Gold Standard will be mutually recognized, covering both voluntary and compliance carbon schemes.</t>
  </si>
  <si>
    <r>
      <rPr>
        <b/>
        <sz val="10"/>
        <rFont val="Open Sans"/>
      </rPr>
      <t xml:space="preserve">Presidential Regulation No. 98/2021  on The Implementation of Carbon Economic Value to Achieve Nationally Determined Contribution and to Control GHG Emissions in National Development (in Indonesian) 
</t>
    </r>
    <r>
      <rPr>
        <u/>
        <sz val="10"/>
        <rFont val="Open Sans"/>
      </rPr>
      <t xml:space="preserve">https://peraturan.bpk.go.id/Details/187122/perpres-no-98-tahun-2021 </t>
    </r>
  </si>
  <si>
    <r>
      <rPr>
        <b/>
        <sz val="10"/>
        <rFont val="Open Sans"/>
      </rPr>
      <t xml:space="preserve">Ministry of Energy Regulation No.16 of 2022 on the Implementation Guidelines for Catbon Economic Value in the Power Generation Subsector
</t>
    </r>
    <r>
      <rPr>
        <u/>
        <sz val="10"/>
        <rFont val="Open Sans"/>
      </rPr>
      <t xml:space="preserve">https://peraturan.bpk.go.id/Details/257394/permen-esdm-no-16-tahun-2022 
</t>
    </r>
    <r>
      <rPr>
        <b/>
        <u/>
        <sz val="10"/>
        <rFont val="Open Sans"/>
      </rPr>
      <t xml:space="preserve"> 
Ministry of Environment and Forestry Regulation No. 21 of 2022 on Guidelines for the Implementation of Carbon Economic Value
</t>
    </r>
    <r>
      <rPr>
        <u/>
        <sz val="10"/>
        <rFont val="Open Sans"/>
      </rPr>
      <t xml:space="preserve">https://peraturan.bpk.go.id/Details/254282/permen-lhk-no-7-tahun-2023 
</t>
    </r>
    <r>
      <rPr>
        <b/>
        <u/>
        <sz val="10"/>
        <rFont val="Open Sans"/>
      </rPr>
      <t xml:space="preserve">
Ministry of Environment and Forestry Regulation No. 7 of 2023 on Procedures for Carbon Trading in the Forestry Sector
</t>
    </r>
    <r>
      <rPr>
        <u/>
        <sz val="10"/>
        <rFont val="Open Sans"/>
      </rPr>
      <t xml:space="preserve">https://peraturan.bpk.go.id/Details/254282/permen-lhk-no-7-tahun-2023 
</t>
    </r>
    <r>
      <rPr>
        <b/>
        <u/>
        <sz val="10"/>
        <rFont val="Open Sans"/>
      </rPr>
      <t xml:space="preserve">
Financial Services Authority Regulation No. 14 of 2023 on Carbon Trading in the Carbon Exchange
</t>
    </r>
    <r>
      <rPr>
        <u/>
        <sz val="10"/>
        <rFont val="Open Sans"/>
      </rPr>
      <t xml:space="preserve">https://www.ojk.go.id/id/regulasi/Documents/Pages/Perdagangan-Karbon-Melalui-Bursa-Karbon/POJK%2014%20Tahun%202023%20-%20PERDAGANGAN%20KARBON%20MELALUI%20BURSA%20KARBON.pdf 
</t>
    </r>
    <r>
      <rPr>
        <b/>
        <u/>
        <sz val="10"/>
        <rFont val="Open Sans"/>
      </rPr>
      <t xml:space="preserve">
Indonesia's National Registry System  (</t>
    </r>
    <r>
      <rPr>
        <b/>
        <i/>
        <u/>
        <sz val="10"/>
        <rFont val="Open Sans"/>
      </rPr>
      <t xml:space="preserve">Sistem Registri Nasional - SRN)
</t>
    </r>
    <r>
      <rPr>
        <u/>
        <sz val="10"/>
        <rFont val="Open Sans"/>
      </rPr>
      <t xml:space="preserve">https://srn.menlhk.go.id/index.php?r=home%2Findex 
</t>
    </r>
    <r>
      <rPr>
        <b/>
        <u/>
        <sz val="10"/>
        <rFont val="Open Sans"/>
      </rPr>
      <t xml:space="preserve">
Pajak Karbon Indonesia, Upaya Mitigasi Perubahan Iklim dan Pertumbuhan Ekonomi Berkelanjutan (Ministry of Energy and Mineral Resources, 2 December 2021)
</t>
    </r>
    <r>
      <rPr>
        <u/>
        <sz val="10"/>
        <rFont val="Open Sans"/>
      </rPr>
      <t xml:space="preserve">https://gatrik.esdm.go.id/assets/uploads/download_index/files/2bb41-bahan-bkf-kemenkeu.pdf 
</t>
    </r>
    <r>
      <rPr>
        <b/>
        <u/>
        <sz val="10"/>
        <rFont val="Open Sans"/>
      </rPr>
      <t xml:space="preserve">
JCM Indonesia - Japan
</t>
    </r>
    <r>
      <rPr>
        <u/>
        <sz val="10"/>
        <rFont val="Open Sans"/>
      </rPr>
      <t xml:space="preserve">https://www.jcm.go.jp/id-jp/about
</t>
    </r>
    <r>
      <rPr>
        <b/>
        <u/>
        <sz val="10"/>
        <rFont val="Open Sans"/>
      </rPr>
      <t xml:space="preserve">Indonesia and Norway signed a New Partnership to Reduce Greenhouse Gas Emissions from Forestry and Other Land Use.
</t>
    </r>
    <r>
      <rPr>
        <sz val="10"/>
        <rFont val="Open Sans"/>
      </rPr>
      <t xml:space="preserve">https://www.regjeringen.no/contentassets/3ea80a42af994fe9bbf45a10ec3dfde2/eng-mou-norway-indonesia.pdf
</t>
    </r>
    <r>
      <rPr>
        <b/>
        <u/>
        <sz val="10"/>
        <rFont val="Open Sans"/>
      </rPr>
      <t xml:space="preserve">GGGI Facilitates Indonesia-Norway MOU for Bilateral Cooperation on Paris Agreement Article 6 Implementation
</t>
    </r>
    <r>
      <rPr>
        <u/>
        <sz val="10"/>
        <rFont val="Open Sans"/>
      </rPr>
      <t xml:space="preserve">https://gggi.org/gggi-facilitates-indonesia-norway-mou-for-bilateral-cooperation-on-paris-agreement-article-6-implementation/
</t>
    </r>
    <r>
      <rPr>
        <b/>
        <u/>
        <sz val="10"/>
        <rFont val="Open Sans"/>
      </rPr>
      <t xml:space="preserve">Singapore and Indonesia Sign Memorandum of Understanding Concerning Cooperation on Climate Change and Sustainability
</t>
    </r>
    <r>
      <rPr>
        <u/>
        <sz val="10"/>
        <rFont val="Open Sans"/>
      </rPr>
      <t xml:space="preserve">https://www.nccs.gov.sg/media/press-release/singapore-and-indonesia-sign-memorandum-of-understanding-cooperation-on-climate-change-and-sustainability/
</t>
    </r>
    <r>
      <rPr>
        <b/>
        <u/>
        <sz val="10"/>
        <rFont val="Open Sans"/>
      </rPr>
      <t xml:space="preserve">South Korea, Indonesia sign Article 6 deal
</t>
    </r>
    <r>
      <rPr>
        <u/>
        <sz val="10"/>
        <rFont val="Open Sans"/>
      </rPr>
      <t xml:space="preserve">https://carbon-pulse.com/293225/
</t>
    </r>
    <r>
      <rPr>
        <b/>
        <u/>
        <sz val="10"/>
        <rFont val="Open Sans"/>
      </rPr>
      <t>Gold Standard Signs Mutual Recognition Agreement with Indonesian Government
https://www.goldstandard.org/news/mutual-recognition-agreement-with-indonesian-government</t>
    </r>
  </si>
  <si>
    <t>Indonesia II</t>
  </si>
  <si>
    <r>
      <rPr>
        <sz val="10"/>
        <color theme="1"/>
        <rFont val="Open Sans"/>
      </rPr>
      <t xml:space="preserve">Ministry of Environment Regulation No.21/2022 on Guidelines for the Implementation of Carbon Economic Value  </t>
    </r>
    <r>
      <rPr>
        <i/>
        <sz val="10"/>
        <color theme="1"/>
        <rFont val="Open Sans"/>
      </rPr>
      <t>(Peraturan Menteri Lingkungan Hidup Dan Kehutanan Nomor 21 Tahun 2022 tentang Tata Laksana Penerapan Nilai Ekonomi Karbon</t>
    </r>
    <r>
      <rPr>
        <sz val="10"/>
        <color theme="1"/>
        <rFont val="Open Sans"/>
      </rPr>
      <t>)</t>
    </r>
  </si>
  <si>
    <t xml:space="preserve">Permen LHK No. 21/2022 </t>
  </si>
  <si>
    <t>Ministry of Environment and Forestry (Kementerian Lingkunghan Hidup dan Kehutanan)</t>
  </si>
  <si>
    <t>- Carbon Credit buyers</t>
  </si>
  <si>
    <t xml:space="preserve">Permen LHK No.21/2022 is a derivative regulation of Perpres No.98/2021. The bill includes more detailed guidelines for the implementation of "carbon economic value (Nilai Ekonomi Karbon - NEK)", i.e. carbon trading, results-based payments, carbon levy, and other carbon pricing schemes in Indonesia.
It also includes more detailed guidelines on the implementation of a domestic crediting mechanism, a national registry system, and the overall institutional framework for the implementation of carbon pricing in Indonesia.
Carbon Trading Requirements
- Must follow the carbon trading roadmap;
- Provide an emissions buffer;
- Must use the emissions reductions certificate, Sertifikate Pengurangan Emisi Gas Rumah Kaca (SPE-GRK), for cross-sectoral carbon trading.
Emissions Buffer
The emissions buffer is the amount of carbon units retained as a risk mitigation effort to ensure the achievment of the  nationally determined contribution (NDC) target of Indonesia. The required buffer amount is as follows:
- 0.5% from SPE-GRK for carbon offset in the country;
- Minimum 10% and maximum 20% of SPE-GRK for carbon offset abroad;
- Minimum 20% of SPE-GRK for carbon offset abroad outside of NDC scope (i.e. voluntary market).
The buffer amount is set by the Ministry of Environment and Forestry in coordination with the relevant technical ministry. The buffer amount can be amended periodically based on Indonesia's NDC achievement in any given year. If the NDC target is achieved for two consecutive years and there is any excess buffer, it can be returned in part or in full to the project proponent.
Carbon Offset
- The business entity shall develop a Mitigation Action Plan Document (Dokumen Rencana Aksi Miitgasi - DRAM) for the mitigation activity they implement.
- The DRAM shall be validated by a validator. The validated results shall then be reported to National Registry System (SRN).
- The business entity shall develop a DRAM report in every compliance period.
International Carbon Trading Requirements
- Recorded in SRN;
- No transfer of carbon unit to another country's NDC;
- No claim on emission reductions;
- Not tied to emissions reduction claim of foreign cooperation partners;
- Must obtain authorisation from the Minister of Environment and Forestry;
- Only using CO2e as unit and in line with the NDC.
Approval and Authorisation of International Carbon Trading
- Business entity and/or relevant technical ministry submits a proposal and cooperation plan to the Minister of Environment and Forestry.
SPE-GRK requirements
- The activity must have a DRAM;
- The activity must be located in Indonesia;
- The activity must be recorded in SRN;
- The activity must use a methodology set by the Directorate General of Climate Change, the National Standardisation Agency and/or approved by the United Nations Framework Convention on Climate Change (UNFCCC).
Mutual Recognition 
Emission reductions certificates issued by Independent Crediting Standards can be considered equal to Indonesia's SPE-GRK after following a thorough mutual recognition process, where mutual recognition is performed for international carbon trading. 
</t>
  </si>
  <si>
    <t>- Japan: Memorandum of Understanding (MoU) under the JCM.
- Norway: MoU to Reduce Greenhouse Gas Emissions from Forestry and Other Land Use.
- Norway: MoU on Article 6
- Singapore: MoU Concerning Cooperation on Climate Change and Sustainability (including carbon markets).
- South Korea: Framework Agreement</t>
  </si>
  <si>
    <r>
      <rPr>
        <b/>
        <sz val="10"/>
        <rFont val="Open Sans"/>
      </rPr>
      <t xml:space="preserve">Ministry of Environment Regulation No.21/2022 on Guidelines for the Implementation of Carbon Economic Value (in Indonesian)
</t>
    </r>
    <r>
      <rPr>
        <u/>
        <sz val="10"/>
        <rFont val="Open Sans"/>
      </rPr>
      <t xml:space="preserve">https://peraturan.bpk.go.id/Details/235421/permen-lhk-no-21-tahun-2022 
</t>
    </r>
    <r>
      <rPr>
        <b/>
        <u/>
        <sz val="10"/>
        <rFont val="Open Sans"/>
      </rPr>
      <t xml:space="preserve">
Ministry of Environment Regulation No.21/2022 on Guidelines for the Implementation of Carbon Economic Value (English Translation)
</t>
    </r>
    <r>
      <rPr>
        <u/>
        <sz val="10"/>
        <rFont val="Open Sans"/>
      </rPr>
      <t>https://jdih.menlhk.go.id/new/uploads/files/english/english_version_jdih-KLHK_1131-21-2022.pdf&amp;sa=D&amp;source=editors&amp;ust=1709548552940018&amp;usg=AOvVaw3ssITeJbMdGDYq96N59hjZ)</t>
    </r>
  </si>
  <si>
    <r>
      <rPr>
        <b/>
        <sz val="10"/>
        <rFont val="Open Sans"/>
      </rPr>
      <t xml:space="preserve">Ministry of Energy Regulation No.16 of 2022 on the Implementation Guidelines for Catbon Economic Value in the Power Generation Subsector
</t>
    </r>
    <r>
      <rPr>
        <u/>
        <sz val="10"/>
        <rFont val="Open Sans"/>
      </rPr>
      <t xml:space="preserve">https://peraturan.bpk.go.id/Details/257394/permen-esdm-no-16-tahun-2022 
</t>
    </r>
    <r>
      <rPr>
        <b/>
        <u/>
        <sz val="10"/>
        <rFont val="Open Sans"/>
      </rPr>
      <t xml:space="preserve"> 
Ministry of Environment and Forestry Regulation No. 21 of 2022 on Guidelines for the Implementation of Carbon Economic Value
</t>
    </r>
    <r>
      <rPr>
        <u/>
        <sz val="10"/>
        <rFont val="Open Sans"/>
      </rPr>
      <t xml:space="preserve">https://peraturan.bpk.go.id/Details/254282/permen-lhk-no-7-tahun-2023 
</t>
    </r>
    <r>
      <rPr>
        <b/>
        <u/>
        <sz val="10"/>
        <rFont val="Open Sans"/>
      </rPr>
      <t xml:space="preserve">
Ministry of Environment and Forestry Regulation No. 7 of 2023 on Procedures for Carbon Trading in the Forestry Sector
</t>
    </r>
    <r>
      <rPr>
        <u/>
        <sz val="10"/>
        <rFont val="Open Sans"/>
      </rPr>
      <t xml:space="preserve">https://peraturan.bpk.go.id/Details/254282/permen-lhk-no-7-tahun-2023 
</t>
    </r>
    <r>
      <rPr>
        <b/>
        <u/>
        <sz val="10"/>
        <rFont val="Open Sans"/>
      </rPr>
      <t xml:space="preserve">
Financial Services Authority Regulation No. 14 of 2023 on Carbon Trading in the Carbon Exchange
</t>
    </r>
    <r>
      <rPr>
        <u/>
        <sz val="10"/>
        <rFont val="Open Sans"/>
      </rPr>
      <t xml:space="preserve">https://www.ojk.go.id/id/regulasi/Documents/Pages/Perdagangan-Karbon-Melalui-Bursa-Karbon/POJK%2014%20Tahun%202023%20-%20PERDAGANGAN%20KARBON%20MELALUI%20BURSA%20KARBON.pdf 
</t>
    </r>
    <r>
      <rPr>
        <b/>
        <u/>
        <sz val="10"/>
        <rFont val="Open Sans"/>
      </rPr>
      <t xml:space="preserve">
Indonesia's National Registry System  (</t>
    </r>
    <r>
      <rPr>
        <b/>
        <i/>
        <u/>
        <sz val="10"/>
        <rFont val="Open Sans"/>
      </rPr>
      <t xml:space="preserve">Sistem Registri Nasional - SRN)
</t>
    </r>
    <r>
      <rPr>
        <u/>
        <sz val="10"/>
        <rFont val="Open Sans"/>
      </rPr>
      <t xml:space="preserve">https://srn.menlhk.go.id/index.php?r=home%2Findex 
</t>
    </r>
    <r>
      <rPr>
        <b/>
        <u/>
        <sz val="10"/>
        <rFont val="Open Sans"/>
      </rPr>
      <t xml:space="preserve">
Pajak Karbon Indonesia, Upaya Mitigasi Perubahan Iklim dan Pertumbuhan Ekonomi Berkelanjutan (Ministry of Energy and Mineral Resources, 2 December 2021)
</t>
    </r>
    <r>
      <rPr>
        <u/>
        <sz val="10"/>
        <rFont val="Open Sans"/>
      </rPr>
      <t xml:space="preserve">https://gatrik.esdm.go.id/assets/uploads/download_index/files/2bb41-bahan-bkf-kemenkeu.pdf 
</t>
    </r>
    <r>
      <rPr>
        <b/>
        <u/>
        <sz val="10"/>
        <rFont val="Open Sans"/>
      </rPr>
      <t xml:space="preserve">
JCM Indonesia - Japan
</t>
    </r>
    <r>
      <rPr>
        <u/>
        <sz val="10"/>
        <rFont val="Open Sans"/>
      </rPr>
      <t xml:space="preserve">https://www.jcm.go.jp/id-jp/about
</t>
    </r>
    <r>
      <rPr>
        <b/>
        <u/>
        <sz val="10"/>
        <rFont val="Open Sans"/>
      </rPr>
      <t xml:space="preserve">Indonesia and Norway signed a New Partnership to Reduce Greenhouse Gas Emissions from Forestry and Other Land Use.
</t>
    </r>
    <r>
      <rPr>
        <sz val="10"/>
        <rFont val="Open Sans"/>
      </rPr>
      <t xml:space="preserve">https://www.regjeringen.no/contentassets/3ea80a42af994fe9bbf45a10ec3dfde2/eng-mou-norway-indonesia.pdf
</t>
    </r>
    <r>
      <rPr>
        <b/>
        <sz val="10"/>
        <rFont val="Open Sans"/>
      </rPr>
      <t xml:space="preserve">GGGI Facilitates Indonesia-Norway MOU for Bilateral Cooperation on Paris Agreement Article 6 Implementation
</t>
    </r>
    <r>
      <rPr>
        <sz val="10"/>
        <rFont val="Open Sans"/>
      </rPr>
      <t xml:space="preserve">https://gggi.org/gggi-facilitates-indonesia-norway-mou-for-bilateral-cooperation-on-paris-agreement-article-6-implementation/
</t>
    </r>
    <r>
      <rPr>
        <b/>
        <u/>
        <sz val="10"/>
        <rFont val="Open Sans"/>
      </rPr>
      <t xml:space="preserve">Singapore and Indonesia Sign Memorandum of Understanding Concerning Cooperation on Climate Change and Sustainability
</t>
    </r>
    <r>
      <rPr>
        <u/>
        <sz val="10"/>
        <rFont val="Open Sans"/>
      </rPr>
      <t xml:space="preserve">https://www.nccs.gov.sg/media/press-release/singapore-and-indonesia-sign-memorandum-of-understanding-cooperation-on-climate-change-and-sustainability/
</t>
    </r>
    <r>
      <rPr>
        <b/>
        <u/>
        <sz val="10"/>
        <rFont val="Open Sans"/>
      </rPr>
      <t xml:space="preserve">South Korea, Indonesia sign Article 6 deal
</t>
    </r>
    <r>
      <rPr>
        <u/>
        <sz val="10"/>
        <rFont val="Open Sans"/>
      </rPr>
      <t xml:space="preserve">https://carbon-pulse.com/293225/
</t>
    </r>
    <r>
      <rPr>
        <b/>
        <u/>
        <sz val="10"/>
        <rFont val="Open Sans"/>
      </rPr>
      <t>Gold Standard Signs Mutual Recognition Agreement with Indonesian Government
https://www.goldstandard.org/news/mutual-recognition-agreement-with-indonesian-government</t>
    </r>
  </si>
  <si>
    <t>Indonesia III</t>
  </si>
  <si>
    <t>Presidential Regulation of the Republic of Indonesia Number 110 of 2025 Regarding the Implementation of Carbon Economic Value Instruments and National Greenhouse Gas Emission Control</t>
  </si>
  <si>
    <t>The President of the Republic of Indonesia</t>
  </si>
  <si>
    <r>
      <rPr>
        <sz val="10"/>
        <color rgb="FF000000"/>
        <rFont val="Open Sans"/>
      </rPr>
      <t xml:space="preserve">This regulation replaces Presidential Regulation No. 98 of 2021 and updates Indonesia’s national carbon-market framework. It establishes the Carbon Economic Value (NEK) system as the umbrella for instruments that support Indonesia’s Nationally Determined Contribution (NDC) and long-term climate-resilient development.
The NEK system covers four main instruments:
1.) Carbon Trading (domestic and international);
2.) Performance-Based Payments;
3.) Carbon Levy / Tax; and
4.)Other mechanisms consistent with science and law.
The regulation integrates mitigation and adaptation, defines MRV and registry infrastructure, and formally links Indonesia’s domestic market with potential Article 6 cooperative approaches.
</t>
    </r>
    <r>
      <rPr>
        <b/>
        <sz val="10"/>
        <color rgb="FF000000"/>
        <rFont val="Open Sans"/>
      </rPr>
      <t xml:space="preserve">Institutional Arrangements
</t>
    </r>
    <r>
      <rPr>
        <sz val="10"/>
        <color rgb="FF000000"/>
        <rFont val="Open Sans"/>
      </rPr>
      <t xml:space="preserve">- President of Indonesia: Issues national policy direction and chairs inter-ministerial coordination through the Steering Committee.
- Minister of Environment and Forestry (MoEF): Lead ministry (“the Minister”) for environmental protection, GHG inventory, MRV, registry operation (SRN PPI &amp; SRUK), and national accounting toward the NDC.
- Relevant Ministers: Line ministries administering NDC sectors (energy, industry, agriculture, transport, etc.) responsible for sector-specific NEK implementation and quota setting.
- Ministry of Finance (MoF): Designs and manages fiscal policy, including carbon levy/tax mechanisms and revenue allocation from NEK instruments.
- Coordinating Minister for Food Affairs: Chairs the Steering Committee for policy direction, inter-agency coordination, and evaluation.
- National Development Planning Agency (Bappenas): Integrates NEK and climate objectives into national and regional development plans.
- Steering Committee on NEK and GHG Control: High-level coordination body (25 members, including key ministers and the Financial Services Authority (OJK) Chair), provides policy guidance, coordinates the national roadmap for carbon trading, and reports annually to the President.
</t>
    </r>
    <r>
      <rPr>
        <b/>
        <sz val="10"/>
        <color rgb="FF000000"/>
        <rFont val="Open Sans"/>
      </rPr>
      <t>Measurement, Reporting, Verification (MRV) and Registries</t>
    </r>
    <r>
      <rPr>
        <sz val="10"/>
        <color rgb="FF000000"/>
        <rFont val="Open Sans"/>
      </rPr>
      <t xml:space="preserve">
- SRN PPI (National Registry System for Climate Change Control): Records mitigation and adaptation actions and resources for NDC tracking; used to avoid double counting (Art. 87).
- SRUK (Carbon Unit Registry System): Manages data on Carbon Units (quotas and offsets) and trades within the NEK system (Arts. 59, 88).
- SPE GRK (GHG Emission Reduction Certificate): Serves as official proof of verified emission reductions; used for trading, payments, compensation, and green finance eligibility (Arts. 88–89).
- Independent Validation and Verification Institutions: Must be accredited by the National Accreditation Committee or recognized international bodies (Art. 85).
</t>
    </r>
    <r>
      <rPr>
        <b/>
        <sz val="10"/>
        <color rgb="FF000000"/>
        <rFont val="Open Sans"/>
      </rPr>
      <t xml:space="preserve">Transitional and Implementation Provisions
</t>
    </r>
    <r>
      <rPr>
        <sz val="10"/>
        <color rgb="FF000000"/>
        <rFont val="Open Sans"/>
      </rPr>
      <t>- Alignment of Plans: Existing National and Regional GHG Action Plans must align with this Regulation within one year (Art. 97).
-  Compliance of Existing Holders: Entities holding carbon units under previous schemes must comply with the new framework within one year (Art. 98).
-  Regulation Repeal: Presidential Regulation No. 98 of 2021 is revoked (Art. 101).
-  Implementing Rules: Implementing regulations must be issued within one year of promulgation (Art. 102).</t>
    </r>
  </si>
  <si>
    <r>
      <rPr>
        <sz val="11"/>
        <color rgb="FF000000"/>
        <rFont val="Open Sans"/>
      </rPr>
      <t xml:space="preserve">- Launched in 2016, the National Registry System (Indonesian: Sistem Registri Nasional - SRN) is Indonesia's web-based national registry system for managing, providing data and information about actions and resources for climate change mitigation, climate change adaptation, and carbon pricing activities in Indonesia. 
</t>
    </r>
    <r>
      <rPr>
        <b/>
        <sz val="11"/>
        <color rgb="FF000000"/>
        <rFont val="Open Sans"/>
      </rPr>
      <t xml:space="preserve">- The President Regulation No.98 of 2021 has been superseded by Regulation No. 110 of 2025.  A few derivative regulations of the Presidential Regulation No. 98/2021 continue to be being in effect for now, with revisions to align with the new regulation expected:
1) Ministry of Energy Regulation No.16 of 2022 on the Implementation Guidelines for Carbon Economic Value in the Power Generation Sub Sector
2) Ministry of Environment and Forestry Regulation No. 21 of 2022 on Guidelines for the Implementation of Carbon Economic Value
3) Ministry of Environment and Forestry Regulation No. 7 of 2023 on Procedures for Carbon Trading in the Forestry Sector
4) Financial Services Authority Regulation No. 14 of 2023 on Carbon Trading in the Carbon Exchange. 
More regulations are expected to be established such as the Ministry of Finance Regulation on Carbon Tax; the Ministry of Environment and Forestry's environment on NDC; and a sectoral NDC roadmap from each technical ministry (e.g. Ministry of Energy and Mineral Resources for the energy sector). It is not clear when these regulations will be established. </t>
    </r>
    <r>
      <rPr>
        <sz val="11"/>
        <color rgb="FF000000"/>
        <rFont val="Open Sans"/>
      </rPr>
      <t xml:space="preserve">
</t>
    </r>
    <r>
      <rPr>
        <sz val="11"/>
        <color rgb="FF000000"/>
        <rFont val="Open Sans"/>
      </rPr>
      <t>Indonesia's Environment Ministry signed Mutual Recognition Agreements (MRA) with Gold Standard, Verra, Planvivo, and GCC. The MRA will allow Indonesian carbon projects to access international markets and means that credits issued by Indonesia's National Registry System for Climate Change Control (SRN-PPI) and these standards will be mutually recognized, covering both voluntary and compliance carbon schemes.</t>
    </r>
  </si>
  <si>
    <t>Kenya I</t>
  </si>
  <si>
    <t>The Climate Change (Carbon Markets)  Regulations, 2024</t>
  </si>
  <si>
    <t>Cabinet Secretary for Environment, Climate Change and Forestry</t>
  </si>
  <si>
    <t>- Carbon Credit Buyers
- Project Developers</t>
  </si>
  <si>
    <t xml:space="preserve">The Climate Change (Amendment) Act, 2024, is a direct amendment of the Climate Change Act of 2016 and defines Kenya's participation in both compliance and voluntary carbon markets, as well as the principles that would govern its trading activities. The Act provides a framework for the implementation of carbon market projects. The objective of the regulation is to create incentives and implement initiatives to support emissions reductions and removals activities, and provide guidance on social contributions, understood as monetary benefits accrued from carbon market projects developed on community and public land, which are disbursed to the relevant communities. The Cabinet Secretary may, with the approval of the Cabinet, enter into any agreement to trade in a carbon market established or overseen by an internationally recognised entity that is approved by a recognised credible international body.
Governance and Institutional Framework
The Act establishes the governance and institutional framework necessary for participation in carbon markets. It assigns a Cabinet Secretary the responsibility of overseeing carbon market policies and other related crediting mechanisms, and is responsible for the following sectors: energy; transport; agriculture; forestry and land use; industrial processes and product use; and waste. 
The Cabinet Secretary is responsible for coordinating international processes and negotiating bilateral or multilateral agreements for the international trade of emission reductions and removals. Supporting institutions include a Designated National Authority (DNA), a Climate Change Directorate, a multi-sectoral technical committee and an ad-hoc committee.  A National Carbon Registry will also be set up under this regulation in order to keep, maintain, and update registers of carbon market projects. 
Their respective responsibilities include the following:
The DNA shall: 
(a) provide key information to carbon project proponents;
(b) evaluate carbon project concept notes and issue letters of no objection;
(c) issue approval letters to project proponents;
(d) submit project design documents to the ad hoc committee;
(e) monitor compliance of registered carbon projects;
(f) guide on operationalizing Article 6.2 of the Paris Agreement;
(g) guide on Article 6.4 of the Paris Agreement, including activity approval and authorization;
(h) guide on corresponding adjustments and project eligibility;
(i) maintain a list of recognised carbon standards;
(j) appoint ad hoc committees for reviewing project documents.
The Climate Change Directorate shall:
(a) advise the government on regulating carbon market activities for compliance;
(b) coordinate and mobilise sectoral stakeholders for effective carbon market management;
(c) coordinate public participation and awareness on carbon markets;
(d) facilitate research on carbon markets.
The Multi-Sectoral Technical Committee: 
(a) will be composed of members from ministries, counties, departments, and agencies representing all sectors of the Intergovernmental Panel on Climate Change (IPCC). These members will be nominated by the respective sector Cabinet Secretaries and the Council of Governors;
(b) Nominated members must have expertise in energy, transport, agriculture, forestry and land use, industrial processes and product use, or the waste sector;
The Designated National Authority will also appoint ad hoc committees, with up to five members from the multi-sectoral technical committee, to:
(a) review project design documents and provide recommendations;
(b) offer technical advice on carbon projects.
A National Carbon Registry shall:
(a) maintain and update the registers as per section 23G(3) of the Act;
(b) ensure the confidentiality of collected information;
(c) submit quarterly reports to the Cabinet Secretary on the information in the register under section 23G(3) of the Act.
Key Requirements  
The framework also notably establishes the requirement to obtain an environmental impact assessment for all carbon credit projects and to enter into community development agreements that establish terms on the distribution of benefits between the project developers and impacted communities. A contribution of aggregate earnings for projects on public and community land is set at 40% of the aggregate earnings of the previous year (less cost of doing business) for all land-based projects, and at 25% for non-land-based projects. Carbon market projects on private land by private entities are not required to disburse annual social contributions.
Process of Approval and Authorisation
The Act designates the DNA to provide guidance on the rules, modalities, and procedures of Article 6.4 of the Paris Agreement, including approval and authorisation of activities and the project proponents.
Other Considerations 
- Carbon market projects on private land by private entities are not required to disburse annual social contributions.
- At least 25% of aggregate earnings of the previous year for non-land based projects, and at least 15% for land-based projects, shall be paid into a consolidated fund, to be used for sustainable development.
- It is now an offence to conduct unauthorised trade in carbon credits.
</t>
  </si>
  <si>
    <t>- Japan: Memorandum of Understanding (MoU) under the JCM.
- Singapore: MoU on Article 6.
- Switzerland: Statement of intent on bilateral cooperation.
- Sweden: Bilateral Agreement on Article 6.</t>
  </si>
  <si>
    <r>
      <rPr>
        <sz val="10"/>
        <color rgb="FF323232"/>
        <rFont val="Open Sans"/>
      </rPr>
      <t xml:space="preserve">As of December 2024, Carbon developers in Kenya begun negotiating Letters of Authorization (LoA) under Article 6 of the Paris Agreement, following the finalization of the country’s carbon framework. A $4 per tonne CO2 equivalent fee has been set for investors seeking corresponding adjustments (CA) to avoid double-counting emissions reductions.
Kenya’s Ministry of Environment  also appointed members to the Multi-Sectoral Technical Committee (MSTC), which will review carbon projects under the national climate framework. The National Environment Management Authority (NEMA) will form ad hoc committees to assess project proposals based on sectoral expertise.
February 2025, the National Environment Management Authority (NEMA) released the Draft Climate Change (Carbon Trading) Regulations, 2025, detailing the process for setting a budget for Internationally Transferred Mitigation Outcomes (ITMOs), the carbon trading mechanism under Article 6.2 of the Paris Agreement. The National Climate Change Council would decide the number of tradable credits per NDC cycle, while the Cabinet Secretary for Environment, Climate Change, and Forestry would be responsible for publishing and promoting the carbon trading budget.
</t>
    </r>
    <r>
      <rPr>
        <b/>
        <sz val="10"/>
        <color rgb="FF323232"/>
        <rFont val="Open Sans"/>
      </rPr>
      <t xml:space="preserve">
</t>
    </r>
    <r>
      <rPr>
        <sz val="10"/>
        <color rgb="FF323232"/>
        <rFont val="Open Sans"/>
      </rPr>
      <t>Kenya has released its initial draft of the Climate Change (Carbon Registry) Regulations, 2025, which aims to create a robust national carbon registry to enhance market transparency and integrity, and facilitate Article 6 transactions. This new registry, overseen by the National Environment Management Authority (NEMA), will officially record, track, and manage carbon project information, preventing double counting and covering Kenya's key mitigation sectors like energy, agriculture, and forestry.  The draft is currently open for a 28-day public consultation period until July 15, after which a revised draft will undergo another 28-day public consultation following an impact assessment, with final approval expected within three to four months.</t>
    </r>
  </si>
  <si>
    <r>
      <rPr>
        <b/>
        <sz val="11"/>
        <color rgb="FF323232"/>
        <rFont val="Open Sans"/>
      </rPr>
      <t xml:space="preserve">The Climate Change (Carbon Markets)  Regulations, 2023
</t>
    </r>
    <r>
      <rPr>
        <sz val="11"/>
        <color rgb="FF323232"/>
        <rFont val="Open Sans"/>
      </rPr>
      <t>https://carbon-pulse.com/wp-content/uploads/2024/01/THE-CLIMATE-CHANGECARBON-MARKETS-REGULATIONS2023-1.pdf</t>
    </r>
    <r>
      <rPr>
        <b/>
        <sz val="11"/>
        <color rgb="FF323232"/>
        <rFont val="Open Sans"/>
      </rPr>
      <t xml:space="preserve">
The Climate Change (Carbon Markets) Regulations, 2024 - Legal Notice No. 84 
</t>
    </r>
    <r>
      <rPr>
        <sz val="11"/>
        <color rgb="FF323232"/>
        <rFont val="Open Sans"/>
      </rPr>
      <t>https://ke.chm-cbd.net/sites/ke/files/2024-05/LN%2084-CLIMATE%20CHANGE%20%28CARBON%20MARKETS%29%20REGULATIONS%2C%202024%20formatted.pdf</t>
    </r>
  </si>
  <si>
    <t>JCM Kenya - Japan
https://www.jcm.go.jp/ke-jp/about
Singapore and Kenya MOU in carbon credits collaboration under Article 6 of the Paris Agreement
https://www.pmo.gov.sg/Newsroom/PM-Lee-Hsien-Loong-at-the-Joint-Press-Conference-with-Kenyan-President-William-Ruto-May-2023
Statement of Intent on a Bilateral Cooperation under Article 6 of the Paris Agreement between the Swiss Federal Council and the Government of the Republic of Kenya
https://www.bafu.admin.ch/dam/bafu/de/dokumente/klima/fachinfo-daten/Statement%20of%20Intend%20Switzerland-Kenya%20on%20a%20Bilateral%20Cooperation%20Agreement%20under%20Article%206%20of%20the%20Paris%20Agreement.pdf.download.pdf/Statement%20of%20Intend%20Switzerland-Kenya%20on%20a%20Bilateral%20Cooperation%20Agreement%20under%20Article%206%20of%20the%20Paris%20Agreement.pdf
Kenyan project developers set to receive first Article 6 LoAs
https://www.qcintel.com/carbon/article/kenyan-project-developers-set-to-receive-first-article-6-loas-33017.html
Sweden and Kenya launch emissions trading partnership under the Paris Agreement
https://www.energimyndigheten.se/en/news/2025/sweden-and-kenya-launch-emissions-trading-partnership-under-the-paris-agreement/</t>
  </si>
  <si>
    <t>Kenya II</t>
  </si>
  <si>
    <t>Draft Climate Change (Carbon Trading) Regulations, 2025</t>
  </si>
  <si>
    <t>Ministry of Environment, Climate Change and Forestry</t>
  </si>
  <si>
    <r>
      <rPr>
        <sz val="10"/>
        <color rgb="FF323232"/>
        <rFont val="Open Sans"/>
      </rPr>
      <t xml:space="preserve">Kenya's proposed Climate Change (Carbon Trading) Regulations, 2025, aim to establish a robust framework for carbon trading within the country. The regulations define key terms and clarify the mechanisms and terminology involved in carbon markets. 
</t>
    </r>
    <r>
      <rPr>
        <b/>
        <sz val="10"/>
        <color rgb="FF323232"/>
        <rFont val="Open Sans"/>
      </rPr>
      <t xml:space="preserve">Carbon Budget for Trading
</t>
    </r>
    <r>
      <rPr>
        <sz val="10"/>
        <color rgb="FF323232"/>
        <rFont val="Open Sans"/>
      </rPr>
      <t xml:space="preserve">- The National Climate Change Council determines the carbon budget for trading during every Nationally Determined Contribution (NDC) implementation period, based on the advice of the Cabinet Secretary for Environment, Climate Change and Forestry.
- When advising the Council, the Cabinet Secretary considers:
(1) Emission reductions achieved above the NDC target, and reductions from conditional mitigation actions of the NDC.
(2) That emissions reductions from the carbon budget for trading are only those achieved through carbon projects approved under the Climate Change Act and its regulations.
(3) Progress towards NDC emission reduction targets under each successive National Climate Change Action Plan, including for specific mitigation sectors.
</t>
    </r>
    <r>
      <rPr>
        <b/>
        <sz val="10"/>
        <color rgb="FF323232"/>
        <rFont val="Open Sans"/>
      </rPr>
      <t>Bilateral or Multilateral Trading Agreements for Internationally Transferred Mitigation Outcomes (ITMOs)</t>
    </r>
    <r>
      <rPr>
        <sz val="10"/>
        <color rgb="FF323232"/>
        <rFont val="Open Sans"/>
      </rPr>
      <t xml:space="preserve">
Before concluding such agreements, the Cabinet Secretary must ensure that they
- Comply with the Constitution and other relevant Kenyan laws.
- Specify all participating states or parties and their roles in multilateral agreements.
- Prioritize mitigation activities or projects in hard-to-abate sectors (industries with inherent technical, economic, or operational constraints for GHG reduction) that would not be achievable without international cooperation.
- Align intended mitigation activities with the Nationally Determined Contribution.
- Require intended mitigation activities to be viable large-scale projects, meaning they are technically feasible, viable, and scalable for the generation, transfer, or acquisition of ITMOs.
</t>
    </r>
    <r>
      <rPr>
        <b/>
        <sz val="10"/>
        <color rgb="FF323232"/>
        <rFont val="Open Sans"/>
      </rPr>
      <t>Authorization of International Transfer of Mitigation Outcomes</t>
    </r>
    <r>
      <rPr>
        <sz val="10"/>
        <color rgb="FF323232"/>
        <rFont val="Open Sans"/>
      </rPr>
      <t xml:space="preserve">
- The Climate Change Directorate advises the Cabinet Secretary on the percentage of mitigation outcomes that can be made available to support Kenya’s NDC for each authorization sought. The Directorate develops objective criteria for this advice.
- The Cabinet Secretary must either authorize or decline a request from a project proponent within ninety days. A decision to decline authorization must include written reasons from the Designated National Authority.
- Project proponents aggrieved by a decision or delay can submit the dispute to mediation under the Nairobi Centre for International Arbitration Act. If unresolved within thirty days, the dispute is referred to the National Environment Tribunal.
</t>
    </r>
    <r>
      <rPr>
        <b/>
        <sz val="10"/>
        <color rgb="FF323232"/>
        <rFont val="Open Sans"/>
      </rPr>
      <t>Carbon Trading through a Carbon Exchange</t>
    </r>
    <r>
      <rPr>
        <sz val="10"/>
        <color rgb="FF323232"/>
        <rFont val="Open Sans"/>
      </rPr>
      <t xml:space="preserve">
- A carbon exchange for trading carbon credits in both voluntary and compliance markets may be established in Kenya.
- Only carbon credits registered in the National Carbon Registry, meeting verification and certification requirements of relevant carbon standards, and issued by Designated National Authority (DNA)-approved projects, are eligible for trading on the exchange.
- ITMOs authorized by the Cabinet Secretary under other regulations are ineligible for trading at the carbon exchange.
</t>
    </r>
    <r>
      <rPr>
        <b/>
        <sz val="10"/>
        <color rgb="FF323232"/>
        <rFont val="Open Sans"/>
      </rPr>
      <t>Authorization of International Transfer of Mitigation Outcomes</t>
    </r>
    <r>
      <rPr>
        <sz val="10"/>
        <color rgb="FF323232"/>
        <rFont val="Open Sans"/>
      </rPr>
      <t xml:space="preserve">
- The Climate Change Directorate advises the Cabinet Secretary on the percentage of mitigation outcomes that can be made available to support Kenya’s NDC for each authorization sought. The Directorate develops objective criteria for this advice.
- The Cabinet Secretary must either authorize or decline a request from a project proponent within ninety days. A decision to decline authorization must include written reasons from the Designated National Authority.
- Project proponents aggrieved by a decision or delay can submit the dispute to mediation under the Nairobi Centre for International Arbitration Act. If unresolved within thirty days, the dispute is referred to the National Environment Tribunal
</t>
    </r>
    <r>
      <rPr>
        <b/>
        <sz val="10"/>
        <color rgb="FF323232"/>
        <rFont val="Open Sans"/>
      </rPr>
      <t>Incentives</t>
    </r>
    <r>
      <rPr>
        <sz val="10"/>
        <color rgb="FF323232"/>
        <rFont val="Open Sans"/>
      </rPr>
      <t xml:space="preserve">
- The Cabinet Secretary, in consultation with the Cabinet Secretary responsible for finance, provides fiscal incentives to support carbon projects and enhance climate finance flow.
- The Cabinet Secretary may also provide non-fiscal incentives, including continuous review and simplification of carbon credit registration, official certifications and awards for significant contributions, and support for partnerships between local and international carbon market participants.</t>
    </r>
  </si>
  <si>
    <r>
      <rPr>
        <sz val="10"/>
        <color theme="1"/>
        <rFont val="Open Sans"/>
      </rPr>
      <t xml:space="preserve">- Japan: Memorandum of Understanding (MoU) under the JCM.
- Singapore: MoU on Article 6.
- Switzerland: Statement of intent on bilateral cooperation.
</t>
    </r>
    <r>
      <rPr>
        <sz val="10"/>
        <color rgb="FFFF0000"/>
        <rFont val="Open Sans"/>
      </rPr>
      <t>- Sweden: Bilateral Agreement on Article 6.</t>
    </r>
  </si>
  <si>
    <t>As of December 2024, Carbon developers in Kenya begun negotiating Letters of Authorization (LoA) under Article 6 of the Paris Agreement, following the finalization of the country’s carbon framework. A $4 per tonne CO2 equivalent fee has been set for investors seeking corresponding adjustments (CA) to avoid double-counting emissions reductions.
This draft will be revised following the public consultation. The regulatory impact statement and the revised draft are expected for July/August 2025.
Kenya has released its initial draft of the Climate Change (Carbon Registry) Regulations, 2025, which aims to create a robust national carbon registry to enhance market transparency and integrity, and facilitate Article 6 transactions. This new registry, overseen by the National Environment Management Authority (NEMA), will officially record, track, and manage carbon project information, preventing double counting and covering Kenya's key mitigation sectors like energy, agriculture, and forestry. The draft is currently open for a 28-day public consultation period until July 15, after which a revised draft will undergo another 28-day public consultation following an impact assessment, with final approval expected within three to four months.</t>
  </si>
  <si>
    <r>
      <rPr>
        <b/>
        <sz val="10"/>
        <color rgb="FF323232"/>
        <rFont val="Open Sans"/>
      </rPr>
      <t xml:space="preserve">Draft Climate Change (Carbon Trading) Regulations, 2025
</t>
    </r>
    <r>
      <rPr>
        <sz val="10"/>
        <color rgb="FF323232"/>
        <rFont val="Open Sans"/>
      </rPr>
      <t>https://eik.co.ke/3d-flip-book/the-draft-climate-change-carbon-trading-regulations-2025/</t>
    </r>
  </si>
  <si>
    <t>Kenya III</t>
  </si>
  <si>
    <t>Draft Climate Change (Carbon Registry) Regulation, 2025</t>
  </si>
  <si>
    <t>Entry into force is expected by the end of 2025</t>
  </si>
  <si>
    <r>
      <rPr>
        <sz val="10"/>
        <color rgb="FF323232"/>
        <rFont val="Open Sans"/>
      </rPr>
      <t xml:space="preserve">Kenya's draft Climate Change (Carbon Registry) Regulations, 2025 aim to establish a framework for the operation and administration of a National Carbon Registry and associated sector registries and enhance public confidence and market integrity by providing access to information on carbon projects.
</t>
    </r>
    <r>
      <rPr>
        <b/>
        <sz val="10"/>
        <color rgb="FF323232"/>
        <rFont val="Open Sans"/>
      </rPr>
      <t xml:space="preserve">
Governance Structure:</t>
    </r>
    <r>
      <rPr>
        <sz val="10"/>
        <color rgb="FF323232"/>
        <rFont val="Open Sans"/>
      </rPr>
      <t xml:space="preserve">
The governance of the carbon registry is structured with clear roles and responsibilities:
- The Designated National Authority (DNA)  will oversee the establishment and operations of the National Carbon Registry and Sector Registries and act as the custodian of the National Carbon Registry.
- The National Registrar  will be responsible for the daily management of the National Carbon Registry, including maintaining and updating the registry, implementing information access measures, recording transactions of Internationally Transferred Mitigation Outcomes (ITMOs), and ensuring interoperability with international registries. The National Registrar is also tasked with monitoring for suspicious activities related to money laundering.
- Sector Registrars will be appointed by the respective sector Cabinet Secretaries. These registrars will manage sector-specific registries for agriculture, energy, forestry and land use, industrial processes, transport, and waste. They are required to submit quarterly reports to the National Registrar.
</t>
    </r>
    <r>
      <rPr>
        <b/>
        <sz val="10"/>
        <color rgb="FF323232"/>
        <rFont val="Open Sans"/>
      </rPr>
      <t xml:space="preserve">
Operations of the National Carbon Registry:</t>
    </r>
    <r>
      <rPr>
        <sz val="10"/>
        <color rgb="FF323232"/>
        <rFont val="Open Sans"/>
      </rPr>
      <t xml:space="preserve">
The National Carbon Registry will be a secure electronic system designed to record, track, and manage information on carbon projects and ITMOs. Key operational aspects include:
- Recording of information related to project documentation, authorization, first transfer, cancellation and other actions. The registry will also track and maintain related data and information, and provide access to the public as authorized by the registry administrator.
- A restricted management website for administrative functions and a public website for viewing accounts and reports.
- The registry will contain all the details from the applicants to set up an account, such as verified identification, proof of address, project details, carbon credits information, and details of authorized representatives. The Registrar will conduct a thorough KYC process to prevent fraud and illicit activities.
- Sector carbon registries will be developed to record and maintain carbon projects from sectors like energy, transport, agriculture, forestry and land use, industrial process and product use, and waste.
-  The national carbon registry will be designed to integrate with international registries to facilitate market linkages and seamless data exchange across jurisdictions, enhancing interoperability.
- Registrar holds the authority to suspend an account in case of fraud, inactivity for more than 12 months, failure to pay fees, and non-compliance with the KYC process and regulations.
</t>
    </r>
    <r>
      <rPr>
        <b/>
        <sz val="10"/>
        <color rgb="FF323232"/>
        <rFont val="Open Sans"/>
      </rPr>
      <t xml:space="preserve">
Public Access on National Carbon Registry:</t>
    </r>
    <r>
      <rPr>
        <sz val="10"/>
        <color rgb="FF323232"/>
        <rFont val="Open Sans"/>
      </rPr>
      <t xml:space="preserve">
- The regulations under its First Schedule section provides the details of information that will be accessible to the public related to the registry; legislations; memoranda of understanding (MoU); bilateral and multilateral agreements signed; whitelist; community development agreement; templates relevant to carbon projects developement; and public reports.
- For information not publicly listed, a formal request can be submitted to the National Registrar using the form provided in the Second Schedule.</t>
    </r>
  </si>
  <si>
    <r>
      <rPr>
        <sz val="10"/>
        <color theme="1"/>
        <rFont val="Open Sans"/>
      </rPr>
      <t xml:space="preserve">- Japan: Memorandum of Understanding (MoU) under the JCM.
- Singapore: MoU on Article 6.
- Switzerland: Statement of intent on bilateral cooperation.
</t>
    </r>
    <r>
      <rPr>
        <sz val="10"/>
        <color rgb="FFFF0000"/>
        <rFont val="Open Sans"/>
      </rPr>
      <t>- Sweden: Bilateral Agreement on Article 6.</t>
    </r>
  </si>
  <si>
    <r>
      <rPr>
        <b/>
        <sz val="10"/>
        <color rgb="FF323232"/>
        <rFont val="Open Sans"/>
      </rPr>
      <t xml:space="preserve">Draft Climate Change (Carbon Registry) Regulation, 2025
</t>
    </r>
    <r>
      <rPr>
        <u/>
        <sz val="10"/>
        <color rgb="FF323232"/>
        <rFont val="Open Sans"/>
      </rPr>
      <t xml:space="preserve">https://climatechange.gov.ng/draft-climate-change-carbon-registry-regulations-2025-power-library/#:~:text=July%202%2C%202025-,Draft%20Climate%20Change%20(Carbon%20Registry)%20Regulations%2C%202025%20%E2%80%93%20Power,particularly%20Internationally%20Transferred%20Mitigation%20Outcomes. </t>
    </r>
  </si>
  <si>
    <t>Laos</t>
  </si>
  <si>
    <t>Decree on Carbon Credits</t>
  </si>
  <si>
    <t>The Ministry of Natural Resources and Environment (MONRE)</t>
  </si>
  <si>
    <r>
      <rPr>
        <b/>
        <sz val="10"/>
        <color theme="1"/>
        <rFont val="Open Sans"/>
      </rPr>
      <t xml:space="preserve">(The following information is based on an unofficial translation of the Decree on Carbon Credits)
Decree on Carbon Credits
</t>
    </r>
    <r>
      <rPr>
        <sz val="10"/>
        <color theme="1"/>
        <rFont val="Open Sans"/>
      </rPr>
      <t xml:space="preserve">The Decree aims to establish principles, regulations, and measures for managing and monitoring carbon credit operations to ensure effectiveness, mobilize international financing, and generate benefits for the state, individuals, legal entities, and organizations.
</t>
    </r>
    <r>
      <rPr>
        <b/>
        <sz val="10"/>
        <color theme="1"/>
        <rFont val="Open Sans"/>
      </rPr>
      <t xml:space="preserve">
Scope of Application:
</t>
    </r>
    <r>
      <rPr>
        <sz val="10"/>
        <color theme="1"/>
        <rFont val="Open Sans"/>
      </rPr>
      <t>The Decree applies to all domestic and international individuals, legal entities, and organizations involved in carbon credit operations within the Lao PDR.</t>
    </r>
    <r>
      <rPr>
        <b/>
        <sz val="10"/>
        <color theme="1"/>
        <rFont val="Open Sans"/>
      </rPr>
      <t xml:space="preserve">
Governance Structure:
</t>
    </r>
    <r>
      <rPr>
        <sz val="10"/>
        <color theme="1"/>
        <rFont val="Open Sans"/>
      </rPr>
      <t xml:space="preserve">The Ministry of Agriculture and Environment, along with ministries responsible for overseeing carbon credit activities, shall manage and inspect carbon credit operations in coordination with other relevant ministries, organizations, local government agencies, and stakeholders.
The bodies responsible for managing and inspecting carbon credit operations include:
</t>
    </r>
    <r>
      <rPr>
        <u/>
        <sz val="10"/>
        <color theme="1"/>
        <rFont val="Open Sans"/>
      </rPr>
      <t>1. Ministry of Agriculture and Environment</t>
    </r>
    <r>
      <rPr>
        <sz val="10"/>
        <color theme="1"/>
        <rFont val="Open Sans"/>
      </rPr>
      <t xml:space="preserve">: Responsible for managing and inspecting carbon credit operations; developing and implementing policies, laws, strategies, and regulations related to carbon credits; authorizing permits, project registration certificates, and business licenses; and has the authority to suspend or revoke these. It is also responsible for registering carbon credit trading transactions, collecting data, managing information systems, and regularly reporting to the government on the implementation of carbon credit operations.
</t>
    </r>
    <r>
      <rPr>
        <u/>
        <sz val="10"/>
        <color theme="1"/>
        <rFont val="Open Sans"/>
      </rPr>
      <t>2. Provincial Departments of Agriculture and Environment</t>
    </r>
    <r>
      <rPr>
        <sz val="10"/>
        <color theme="1"/>
        <rFont val="Open Sans"/>
      </rPr>
      <t xml:space="preserve">: Responsible for implementing, promoting, monitoring, and inspecting carbon credit operations; data collection and management of carbon credit information systems; and resolving submissions from stakeholders. They also need to coordinate with various provincial and district entities and regularly report on their activities to the Ministry of Agriculture and Environment and provincial administrative committees.
</t>
    </r>
    <r>
      <rPr>
        <u/>
        <sz val="10"/>
        <color theme="1"/>
        <rFont val="Open Sans"/>
      </rPr>
      <t>3. District Offices of Agriculture and Environment</t>
    </r>
    <r>
      <rPr>
        <sz val="10"/>
        <color theme="1"/>
        <rFont val="Open Sans"/>
      </rPr>
      <t xml:space="preserve">: Responsible for implementing, promoting, monitoring, and inspecting carbon credit operations; data collection and management of carbon credit information systems; and resolving submissions from individuals and organizations concerning carbon credit operations. They also need to coordinate with relevant district offices, organizations, sub-district administrative committees, and other stakeholders, and regularly report on their activities to the Provincial Departments of Agriculture and Environment and district administrative committees.
</t>
    </r>
    <r>
      <rPr>
        <u/>
        <sz val="10"/>
        <color theme="1"/>
        <rFont val="Open Sans"/>
      </rPr>
      <t>4. Sub-district Administrative Committees</t>
    </r>
    <r>
      <rPr>
        <sz val="10"/>
        <color theme="1"/>
        <rFont val="Open Sans"/>
      </rPr>
      <t xml:space="preserve">: Responsible for implementing, promoting, monitoring, and inspecting carbon credit operations; data collection for carbon credit information systems; resolving submissions from individuals and organizations regarding these operations; and coordinating with villages and other stakeholders. They are also responsible for regularly reporting on the implementation of carbon credit operations to the District Office of Agriculture and Environment and the district administrative committees.
</t>
    </r>
    <r>
      <rPr>
        <b/>
        <sz val="10"/>
        <color theme="1"/>
        <rFont val="Open Sans"/>
      </rPr>
      <t>Carbon Credit Activities:</t>
    </r>
    <r>
      <rPr>
        <sz val="10"/>
        <color theme="1"/>
        <rFont val="Open Sans"/>
      </rPr>
      <t xml:space="preserve">
The following carbon credit activities are mandated to comply with applicable carbon standards:
1. Activities in the agriculture and forestry sectors;
2. Activities in the energy production and energy conservation sectors;
3. Activities in the industrial sector;
4. Activities in the infrastructure development, transport, and waste management sectors;
5. Activities in the wetland and peatland conservation sector;
6. Activities in other related sectors.
</t>
    </r>
    <r>
      <rPr>
        <b/>
        <sz val="10"/>
        <color theme="1"/>
        <rFont val="Open Sans"/>
      </rPr>
      <t xml:space="preserve">Implementation of Carbon Credit Projects:
</t>
    </r>
    <r>
      <rPr>
        <sz val="10"/>
        <color theme="1"/>
        <rFont val="Open Sans"/>
      </rPr>
      <t xml:space="preserve">
</t>
    </r>
    <r>
      <rPr>
        <b/>
        <sz val="10"/>
        <color theme="1"/>
        <rFont val="Open Sans"/>
      </rPr>
      <t>a. Application for Approval of Carbon Credit Projects:</t>
    </r>
    <r>
      <rPr>
        <sz val="10"/>
        <color theme="1"/>
        <rFont val="Open Sans"/>
      </rPr>
      <t xml:space="preserve">
To undertake a carbon credit project for trading, entities must first register their enterprise or notify the industry and commerce sector of new activities to be added to their existing registration. They also need to obtain a case-by-case approval from the ministry responsible for overseeing carbon credit activities. For carbon credit projects that involve bilateral or multilateral cooperation, project implementation requires adherence to the terms of the cooperation agreement and government approval.
</t>
    </r>
    <r>
      <rPr>
        <b/>
        <sz val="10"/>
        <color theme="1"/>
        <rFont val="Open Sans"/>
      </rPr>
      <t>b. Requirements for Approval of Carbon Credit Projects:</t>
    </r>
    <r>
      <rPr>
        <sz val="10"/>
        <color theme="1"/>
        <rFont val="Open Sans"/>
      </rPr>
      <t xml:space="preserve">
1. Details on the activity's GHG reduction, sequestration, or storage.
2. The exact location, territory, and area of the GHG mitigation activity.
3. The chosen carbon standard (e.g., Verra, Gold Standard, ART-TREES).
4. Identification of all participants at the project site, including individuals, legal entities, organizations, local communities, and the project owner.
5. An estimate of the projected volume of GHG emissions reduction, sequestration, or storage.
6. Information on ownership or land use rights within the project area, including documentation of land leases, concessions, or permits, and certified records of local residents' consent and participation.
7. An Environmental Impact Assessment (EIA).
8. Details of how benefits will be shared among the state, individuals, legal entities, and organizations involved.
9. Clearly defined objectives for the carbon credit trading mechanism, whether voluntary or compliance-based.
</t>
    </r>
    <r>
      <rPr>
        <b/>
        <sz val="10"/>
        <color theme="1"/>
        <rFont val="Open Sans"/>
      </rPr>
      <t xml:space="preserve">c. Documents Required for Approval of Carbon Credit Projects:
</t>
    </r>
    <r>
      <rPr>
        <sz val="10"/>
        <color theme="1"/>
        <rFont val="Open Sans"/>
      </rPr>
      <t xml:space="preserve">1. Application in the specified format;
2. Economic and technical analysis;
3. Copy of the enterprise registration certificate;
4. Business background or history, if applicable;
5. Certificate of the company's financial position or status;
6. Documents related to land location, asset ownership, or land use rights within the project area, including lease or concession agreements;
7. Any other documents deemed necessary and relevant.
</t>
    </r>
    <r>
      <rPr>
        <b/>
        <sz val="10"/>
        <color theme="1"/>
        <rFont val="Open Sans"/>
      </rPr>
      <t xml:space="preserve">
d. Consideration for Approval of Carbon Credit Projects:</t>
    </r>
    <r>
      <rPr>
        <sz val="10"/>
        <color theme="1"/>
        <rFont val="Open Sans"/>
      </rPr>
      <t xml:space="preserve">
The ministries responsible for carbon credit activities shall consider applications for approval of carbon credit projects according to the following procedures:
1. Review the application along with supporting documents for project approval. If any documents are found to be incorrect or incomplete, the applicant shall be notified in writing, including the reason, within five working days from the date of receipt.
2. Coordinate with relevant ministries, organizations, and local government agencies to inspect the project site, conduct consultation meetings, and issue a project approval decision within twenty-five days from the date of receiving a complete and correct application. Upon receiving project approval, the project owner must apply for registration with the Ministry of Agriculture and Environment within sixty days from the date of receiving the approval.
</t>
    </r>
    <r>
      <rPr>
        <b/>
        <sz val="10"/>
        <color theme="1"/>
        <rFont val="Open Sans"/>
      </rPr>
      <t xml:space="preserve">e. Documents Required for Registration of Carbon Credit Projects:
</t>
    </r>
    <r>
      <rPr>
        <sz val="10"/>
        <color theme="1"/>
        <rFont val="Open Sans"/>
      </rPr>
      <t xml:space="preserve">1. Registration application in the specified format;
2. Copy of the carbon credit project approval;
3. Copy of the enterprise registration certificate;
4. Copy of the economic and technical analysis report;
5. Documents verifying the location, boundaries, and project area, including any lease
or land concession agreements, if applicable;
6. Environmental compliance certificate(s), if applicable;
7. Any other documents deemed necessary and relevant.
</t>
    </r>
    <r>
      <rPr>
        <b/>
        <sz val="10"/>
        <color theme="1"/>
        <rFont val="Open Sans"/>
      </rPr>
      <t xml:space="preserve">f. Consideration for Registration of Carbon Credit Projects:
</t>
    </r>
    <r>
      <rPr>
        <sz val="10"/>
        <color theme="1"/>
        <rFont val="Open Sans"/>
      </rPr>
      <t xml:space="preserve">The Ministry of Agriculture and Environment shall process carbon credit project registration applications as follows:
1. Receive and review the application and supporting documents for project registration. If any documents are found to be incorrect or incomplete, the applicant shall be notified in writing, including the reason, within five working days from the date of receipt. 
2. Coordinate with the ministries responsible for overseeing carbon credit activities, relevant organisations, and local government agencies to inspect the project site, conduct consultation meetings, and issue a project registration certificate within thirty days from the date of receiving a complete and correct application and supporting documents.
</t>
    </r>
    <r>
      <rPr>
        <b/>
        <sz val="10"/>
        <color theme="1"/>
        <rFont val="Open Sans"/>
      </rPr>
      <t>International Cooperation and Trading:</t>
    </r>
    <r>
      <rPr>
        <sz val="10"/>
        <color theme="1"/>
        <rFont val="Open Sans"/>
      </rPr>
      <t xml:space="preserve">
- The Lao PDR Government may cooperate with foreign entities for GHG mitigation activities and carbon credit trading.
- A minimum of </t>
    </r>
    <r>
      <rPr>
        <b/>
        <sz val="10"/>
        <color theme="1"/>
        <rFont val="Open Sans"/>
      </rPr>
      <t xml:space="preserve">10% of total carbon credits </t>
    </r>
    <r>
      <rPr>
        <sz val="10"/>
        <color theme="1"/>
        <rFont val="Open Sans"/>
      </rPr>
      <t xml:space="preserve">from such cooperation is retained by the Lao PDR. 
Carbon credit trading involves agreements between entities for offsetting emissions or resale. Trading must occur through a commercial banking systems or the Bank of Lao PDR, with cross-border financial transfers complying with regulations.
- Types of trading include compliance-based and voluntary. 
- Requirements for trading include project registration, certification by an independent entity, approval of quantified GHG amounts, trading approval, and clear benefit-sharing agreements.
</t>
    </r>
    <r>
      <rPr>
        <b/>
        <sz val="10"/>
        <color theme="1"/>
        <rFont val="Open Sans"/>
      </rPr>
      <t xml:space="preserve">Technical Inspections of Carbon Credit Projects:
</t>
    </r>
    <r>
      <rPr>
        <sz val="10"/>
        <color theme="1"/>
        <rFont val="Open Sans"/>
      </rPr>
      <t xml:space="preserve">Technical inspection refers to the process of monitoring and evaluating the implementation of carbon credit projects, including compliance with project requirements,
benefit-sharing arrangements, and fulfilment of other obligations. Technical inspections of carbon credit projects consist of:
1. Technical inspection conducted by the project owner;
2. Technical inspection conducted by the agriculture and environment sector;
3. Technical inspection conducted by the sector responsible for overseeing the respective carbon credit activities.
</t>
    </r>
    <r>
      <rPr>
        <b/>
        <sz val="10"/>
        <color theme="1"/>
        <rFont val="Open Sans"/>
      </rPr>
      <t>Suspension, Revocation, Modifications and Termination of Activities:</t>
    </r>
    <r>
      <rPr>
        <sz val="10"/>
        <color theme="1"/>
        <rFont val="Open Sans"/>
      </rPr>
      <t xml:space="preserve">
- Suspension: Carbon credit projects may be suspended for violations of regulations without severe environmental impact, non-compliance with technical or financial obligations, suspension of the environmental compliance certificate, misrepresentation of information, or failure to address issues identified during inspections. Suspensions include a defined period for corrective action.
- Revocation: It occurs if issues under suspension are not corrected, if activities fail to begin within two years of approval, or if violations cause serious environmental harm. Once revoked, the Ministry of Agriculture and Environment will instruct the relevant authority to terminate the project’s activities.
- Modifications: Any material changes—such as adding or removing GHG reduction activities, shareholder changes, or other adjustments—must be submitted to the Ministry of Agriculture and Environment for review.
- Termination: Projects may be terminated if requested by the owner and approved by the Ministry, upon reaching their defined duration, or by final court or government decision.
</t>
    </r>
    <r>
      <rPr>
        <b/>
        <sz val="10"/>
        <color theme="1"/>
        <rFont val="Open Sans"/>
      </rPr>
      <t>Rights and Obligations of Project Owners:</t>
    </r>
    <r>
      <rPr>
        <sz val="10"/>
        <color theme="1"/>
        <rFont val="Open Sans"/>
      </rPr>
      <t xml:space="preserve">
Project owners have rights to carbon credit ownership, assignment, transfer, sale, and use as collateral. They are entitled to investment promotion incentives and information. Obligations include protecting natural resources, maintaining technical data, preventing negative environmental impacts, complying with agreements, paying taxes/fees, and reporting regularly.</t>
    </r>
  </si>
  <si>
    <t>- Japan: MoU under the JCM
- Singapore: MoU
- South Korea: Framework Agreement</t>
  </si>
  <si>
    <t>Carbon Credit Decree (document pending publication)</t>
  </si>
  <si>
    <t>Lao Government Adopts Carbon Credit Decree
https://gggi.org/lao-government-adopts-carbon-credit-decree/?fbclid=IwY2xjawK0f0lleHRuA2FlbQIxMABicmlkETFWd0w1RTN4M1IyMjhhRFdxAR6r50Vn_skgw6qGn01eJIGPhzcGdqoK8XDMyVbnL7gUIUSFvtl28wICom7tfw_aem_JrHCyRLRS4Hh6d867Fp99Q
Bilateral Cooperation On The Joint Crediting Mechanism For The Low Carbon Growth Partnership Between Japan And The Lao People’s Democratic Republic
https://www.jcm.go.jp/rules_and_guidelines/la/file_09/JCM_LA_bilateral_document.pdf
Singapore and Lao PDR sign Memorandum of Understanding on carbon credits collaboration under Article 6 of the Paris Agreement
https://www.mti.gov.sg/Newsroom/Press-Releases/2024/07/Singapore-and-Lao-PDR-sign-Memorandum-of-Understanding-on-carbon-credits-collaboration
Framework Agreement for Cooperation on Climate Change between the Government of the Republic of Korea and the Government of Lao People's Democratic Republic
https://www.gwanbo.go.kr/ezpdf/customLayout.jsp?contentId=I0000000000000001741940611389000&amp;tocId=I0000000000000001741582142920000&amp;isTocOrder=N&amp;name=%25EC%25A1%25B0%25EC%2595%25BD%25EC%25A0%259C2602%25ED%2598%25B8(%25EB%258C%2580%25ED%2595%259C%25EB%25AF%25BC%25EA%25B5%25AD%25EC%25A0%2595%25EB%25B6%2580%25EC%2599%2580%25EB%259D%25BC%25EC%2598%25A4%25EC%259D%25B8%25EB%25AF%25BC%25EB%25AF%25BC%25EC%25A3%25BC%25EA%25B3%25B5%25ED%2599%2594%25EA%25B5%25AD%25EC%25A0%2595%25EB%25B6%2580%25EA%25B0%2584%25EC%259D%2598%25EA%25B8%25B0%25ED%259B%2584%25EB%25B3%2580%25ED%2599%2594%25ED%2598%2591%25EB%25A0%25A5%25EC%259D%2584%25EC%259C%2584%25ED%2595%259C%25EA%25B8%25B0%25EB%25B3%25B8%25ED%2598%2591%25EC%25A0%2595)</t>
  </si>
  <si>
    <t>Malawi</t>
  </si>
  <si>
    <t>Carbon Market Framework</t>
  </si>
  <si>
    <t>Ministry of Natural Resources and Climate Change</t>
  </si>
  <si>
    <t xml:space="preserve">- Carbon Credit Buyers
- Project Developers
- Validation and Verification Bodies
</t>
  </si>
  <si>
    <r>
      <rPr>
        <sz val="10"/>
        <color theme="1"/>
        <rFont val="Open Sans"/>
      </rPr>
      <t xml:space="preserve">Malawi's Carbon Market Framework outlines structured approach to carbon market engagement, by providing clear guidelines and setting up procedures for participation in the mechanism. The framework also outlines how the institutional arrangements have been set up, along with clear fees structure.
</t>
    </r>
    <r>
      <rPr>
        <b/>
        <sz val="10"/>
        <color theme="1"/>
        <rFont val="Open Sans"/>
      </rPr>
      <t xml:space="preserve">Institutional Arrangements
</t>
    </r>
    <r>
      <rPr>
        <sz val="10"/>
        <color theme="1"/>
        <rFont val="Open Sans"/>
      </rPr>
      <t xml:space="preserve">- Ministry of Natural Resources and Climate Change (MNRCC): The MNRCC acts as the Authorizing Entity (AE) for all carbon market projects in Malawi. It is responsible for authorizing Mitigation Outcomes (MOs) and providing policy direction.
- Environmental Affairs Department (EAD): The EAD is the Designated National Authority (DNA) for carbon trading and is the entry point for all carbon market projects. It oversees carbon market transactions, manages a Carbon Registry, and is responsible for compliance, approvals, and reporting. The EAD also hosts the Carbon Market Office to support project developers and investors.
- National Steering Committee on Climate Change (NSCCC): This committee provides policy direction, oversight, and guidance on all matters related to international carbon markets.
- Mitigation Expert Working Group (MEWG): This group provides technical advice and recommendations to the DNA on which projects are eligible to participate in carbon markets, ensuring they align with Malawi's priorities and the ambition of its Nationally Determined Contributions (NDCs).
</t>
    </r>
    <r>
      <rPr>
        <b/>
        <sz val="10"/>
        <color theme="1"/>
        <rFont val="Open Sans"/>
      </rPr>
      <t>Malawi’s Mitigation Activity Development Cycle</t>
    </r>
    <r>
      <rPr>
        <sz val="10"/>
        <color theme="1"/>
        <rFont val="Open Sans"/>
      </rPr>
      <t xml:space="preserve">
The development cycle for mitigation activities in Malawi is a multi-step process managed by the EAD and MNRCC.
- Article 6.2 and VCM:
The process will involve:
- MAP Registration: The MAP registers with the MCRS to get a unique identification number (MAP-ID).
- MAIN Submission: The MAP submits a Mitigation Activity Idea Note (MAIN).
- Review and No Objection: The EAD reviews the MAIN and, if it is approved, issues a Letter of No Objection.
- MADD Validation: The MAP develops a Mitigation Activity Design Document (MADD), which is then validated by an accredited Validation/Verification Body (VVB).
- Authorization and Registration: The EAD reviews the positive validation report, and upon payment of an administrative fee, issues a Letter of Authorization (LOA) and registers the activity in the MCRS.
- Monitoring and Verification: The MAP monitors the activity and submits a monitoring report for verification by an eligible VVB.
- Issuance and Transfer: Upon a positive review of the verification report by the EAD and payment of an issuance fee, the MOs are issued. The EAD retains a portion of the MOs for the National Buffer Account and transfers the rest to the acquiring party.
- Article 6.4:The cycle for Article 6.4 activities is similar but operates under the supervision of the UNFCCC and its rules. This includes a global stakeholder consultation and validation by a UNFCCC-accredited Designated Operating Entity (DOE).
</t>
    </r>
    <r>
      <rPr>
        <b/>
        <sz val="10"/>
        <color theme="1"/>
        <rFont val="Open Sans"/>
      </rPr>
      <t>Requirements for Mitigation Activity Development</t>
    </r>
    <r>
      <rPr>
        <sz val="10"/>
        <color theme="1"/>
        <rFont val="Open Sans"/>
      </rPr>
      <t xml:space="preserve">
- Eligible Activities: Activities must contribute to Malawi's conditional NDC mitigation targets, respect human rights, and align with sustainable development goals. The framework includes a positive list of eligible activities across various sectors (Energy, IPPU, Waste, Agriculture) and a negative list of ineligible activities, such as those under Malawi's unconditional NDC scope or that use nuclear energy.
- Methodologies and Standards: Malawi pre-approves methodologies from international standards like the Clean Development Mechanism (CDM), Gold Standard (GS), and VERRA's Verified Carbon Standard (VCS).
- Verification and Validation Bodies (VVBs): VVBs must be registered in the MCRS and accredited by recognized international standards. UNFCCC-recognized DOEs are also eligible to validate Article 6.4 projects.
</t>
    </r>
    <r>
      <rPr>
        <b/>
        <sz val="10"/>
        <color theme="1"/>
        <rFont val="Open Sans"/>
      </rPr>
      <t>Fees and Share of Proceeds (SOPs)</t>
    </r>
    <r>
      <rPr>
        <sz val="10"/>
        <color theme="1"/>
        <rFont val="Open Sans"/>
      </rPr>
      <t xml:space="preserve">
Malawi has a fee structure to cover administrative costs and a Share of Proceeds (SOP) to fund adaptation and mitigation activities.
- </t>
    </r>
    <r>
      <rPr>
        <b/>
        <sz val="10"/>
        <color theme="1"/>
        <rFont val="Open Sans"/>
      </rPr>
      <t>Fees Levels:</t>
    </r>
    <r>
      <rPr>
        <sz val="10"/>
        <color theme="1"/>
        <rFont val="Open Sans"/>
      </rPr>
      <t xml:space="preserve">
- Administrative Fees: A total of USD 11,000 for Article 6 projects, which includes an application fee, review fees, and a registration/authorization fee. For VCM activities, MAP application fee of USD 1,000.00 for registration in the MCRS and its account maintenance.
- Listing Fees: USD 10,000 for VCM activities requiring Corresponding Adjustment and USD 7,500 for Article 6.4 projects.
- VVB Fees: USD 1,000 for VVB registration and a USD 500 application fee per project.
- MO Issuance Fee: USD 0.20 per MO.
- Corresponding Adjustment Fee: USD 4 per issued MO.
- Concessional Fees: Periodic payment for using public property and assets.
</t>
    </r>
    <r>
      <rPr>
        <b/>
        <sz val="10"/>
        <color theme="1"/>
        <rFont val="Open Sans"/>
      </rPr>
      <t xml:space="preserve">
- Non-Monetary Fees:</t>
    </r>
    <r>
      <rPr>
        <sz val="10"/>
        <color theme="1"/>
        <rFont val="Open Sans"/>
      </rPr>
      <t xml:space="preserve">
- Buffer Fee: A 5% retention of issued MOs for Article 6.2 and VCM projects with a CA, and a 1% retention for Article 6.4 projects. These retained MOs are placed in a National Buffer Account to reduce over-crediting risks and for Malawi's own NDC achievement.
- Share of Proceeds (SOPs): The SOP is a monetary fee collected from mitigation activities with a Corresponding Adjustment. The revenue from SOPs is shared among key stakeholders at the national and local levels. The amount varies depending on the project type:
- Technology-based projects: 15% to 40% of gross revenue, depending of the type of activity implemented.
- Land-based projects: 15% for customary land and 25% for public protected land.
- Non-Compliance mechanism (VCM projects not requiring corresponding Adjustment): 25% of gross revenue from Certified Emission Reductions.</t>
    </r>
  </si>
  <si>
    <t>- Switzerland: Implementation Agreement</t>
  </si>
  <si>
    <r>
      <rPr>
        <b/>
        <sz val="10"/>
        <color theme="1"/>
        <rFont val="Open Sans"/>
      </rPr>
      <t>Carbon Market Framework</t>
    </r>
    <r>
      <rPr>
        <sz val="10"/>
        <color theme="1"/>
        <rFont val="Open Sans"/>
      </rPr>
      <t xml:space="preserve">
https://www.qcintel.com/files/mf/82d8204ae7fd7c2856cfbe1d92cf389e_carbon-market-framework_signed_final_0.pdf </t>
    </r>
  </si>
  <si>
    <t>Article 6 bilateral agreement with Republic of Malawi
https://www.bafu.admin.ch/bafu/en/home/topics/climate/info-specialists/climate--international-affairs/staatsvertraege-umsetzung-klimauebereinkommen-von-paris-artikel6.html</t>
  </si>
  <si>
    <t>Malaysia</t>
  </si>
  <si>
    <t>National Guidance on Voluntary Carbon Market Mechanisms</t>
  </si>
  <si>
    <t>National Guidance on
Voluntary Carbon Market Mechanisms</t>
  </si>
  <si>
    <t>Ministry of Environment and Water</t>
  </si>
  <si>
    <t>Carbon Project Developers, Validation and Verification Bodies</t>
  </si>
  <si>
    <r>
      <rPr>
        <sz val="10"/>
        <color theme="1"/>
        <rFont val="Open Sans"/>
      </rPr>
      <t xml:space="preserve">The National Guidance on Voluntary Carbon Market Mechanisms includes provisions related to the institutional arrangement in the carbon market in Malaysia, specifically on the roles and responsibilities of project participants and the ministry in charge of climate change. The guidance sets out the technical requirements for a carbon project and requirements for project registration and reporting. The guidance also provides a short description and status of Malaysia's domestic emissions trading scheme. 
</t>
    </r>
    <r>
      <rPr>
        <b/>
        <sz val="10"/>
        <color theme="1"/>
        <rFont val="Open Sans"/>
      </rPr>
      <t xml:space="preserve">Responsibilities of the carbon project developer
</t>
    </r>
    <r>
      <rPr>
        <sz val="10"/>
        <color theme="1"/>
        <rFont val="Open Sans"/>
      </rPr>
      <t xml:space="preserve">Project participants  shall report the following to the Ministry in charge of climate change (Ministry of Natural Resources and Environmental Sustainability of Malaysia)  and National Steering Committee on Climate Change (NSCCC):
a) Information on the carbon project;
b) The scope of the activity and the crediting periods;
c) The project boundary;
d) The methodology used and baselines developed;
e) Policy guidance applied to achieve the emission reductions; and
f) Annual reporting of units generated, sold, retired and cancelled.
For forestry projects, a project developer shall report the above to the National Steering Committee on REDD Plus (NSC REDD Plus)
</t>
    </r>
    <r>
      <rPr>
        <b/>
        <sz val="10"/>
        <color theme="1"/>
        <rFont val="Open Sans"/>
      </rPr>
      <t xml:space="preserve">Responsibilities of the Ministry in charge of climate change (Ministry of Natural Resources and Environmental Sustainability of Malaysia)
</t>
    </r>
    <r>
      <rPr>
        <sz val="10"/>
        <color theme="1"/>
        <rFont val="Open Sans"/>
      </rPr>
      <t xml:space="preserve">a) Host the Secretariat to the National Steering Committee on Climate Change (NSCCC) or any specific committee established under the NSCCC; 
b) Provide guidance on carbon markets and propose mechanisms for domestic carbon markets as appropriate;
c) Maintain a registry to track all carbon projects;
d) Verify that no double counting occurs when reporting on nationally determined contribution (NDC) progress and achievement;
e) Undertake corresponding adjustments consistent with the decisions of the United Nations Framework Convention on Climate Change (UNFCCC) on Article 6 of the Paris Agreement;
f) Report to UNFCCC on Malaysia’s participation in market mechanisms under the UNFCCC and voluntary carbon market;
g) Maintain Malaysia’s NDC in accordance with Article 4 paragraph 2 of Paris Agreement and decision 4/CMA.1 under the UNFCCC;
h) Ensure Malaysia’s participation in the voluntary carbon markets contributes to the implementation of Malaysia’s NDC and long-term low GHG emission development strategy; 
i) Any other requirements agreed under Article 6 of the Paris Agreement.
</t>
    </r>
    <r>
      <rPr>
        <b/>
        <sz val="10"/>
        <color theme="1"/>
        <rFont val="Open Sans"/>
      </rPr>
      <t xml:space="preserve">Technical requirements of a carbon project
</t>
    </r>
    <r>
      <rPr>
        <b/>
        <i/>
        <sz val="10"/>
        <color theme="1"/>
        <rFont val="Open Sans"/>
      </rPr>
      <t>Activity design</t>
    </r>
    <r>
      <rPr>
        <b/>
        <sz val="10"/>
        <color theme="1"/>
        <rFont val="Open Sans"/>
      </rPr>
      <t xml:space="preserve">
</t>
    </r>
    <r>
      <rPr>
        <sz val="10"/>
        <color theme="1"/>
        <rFont val="Open Sans"/>
      </rPr>
      <t xml:space="preserve">- The mitigation activity must
a)  deliver real, measurable and long-term benefits related to climate;
b)  minimise the risk of reversals and displacements of emission reductions, and where such reversals occur, ensure that they are fully addressed; 
c) avoid negative environmental and social impacts;
d) avoid double financing;
e) establish a robust accounting system
- In developing a carbon project, project developer/proponent must undergo stakeholder consultations including with local communities and indigenous peoples
- There must be a transfer of technology, the applied technology must be environmentally sound and applicable for local environment
- The mitigation activity must also 1) set a baseline 2) be additional 3) be monitored and 4) be quantifiable.
In addition to activity design, the national guidance also sets out the key requirements for carbon accounting, risks and reversal, corresponding adjustments, validation and verification, monitoring, issuance and renewal (Section 4.3 of the Guidance), as well as guidance on project registration and reporting (Section 5). </t>
    </r>
    <r>
      <rPr>
        <b/>
        <i/>
        <sz val="10"/>
        <color theme="1"/>
        <rFont val="Open Sans"/>
      </rPr>
      <t xml:space="preserve">
</t>
    </r>
  </si>
  <si>
    <t>- South Korea: MoU
- Singapore: MoU</t>
  </si>
  <si>
    <t xml:space="preserve">1. The national guidance is not legally binding and is intended to be a point of reference and guide to any entity planning to engage in voluntary carbon market mechanisms or international carbon market-related activities in Malaysia.
2. The Malaysian cabinet has approved the Climate Change Bill for tabling in Parliament. This bill aims to provide a legal framework for enhancing climate change governance in Malaysia. The bill is expected to be tabled during a Parliament session in 2025, with the Natural Resources and Environmental Sustainability Ministry (NRES) leading the process. </t>
  </si>
  <si>
    <r>
      <rPr>
        <b/>
        <u/>
        <sz val="11"/>
        <rFont val="Open Sans"/>
      </rPr>
      <t xml:space="preserve">National Guidance on Voluntary Carbon Market Mechanisms
</t>
    </r>
    <r>
      <rPr>
        <u/>
        <sz val="11"/>
        <rFont val="Open Sans"/>
      </rPr>
      <t xml:space="preserve">https://www.nrecc.gov.my/ms-my/teras/alamsekitar/Documents/National-Guidance-on-Voluntary-Carbon-Market-Mechanisms.pdf </t>
    </r>
  </si>
  <si>
    <r>
      <rPr>
        <b/>
        <sz val="10"/>
        <rFont val="Open Sans"/>
      </rPr>
      <t xml:space="preserve">VCM Handbook
</t>
    </r>
    <r>
      <rPr>
        <u/>
        <sz val="10"/>
        <rFont val="Open Sans"/>
      </rPr>
      <t xml:space="preserve">https://bcx.bursamalaysia.com/bcx/VCM_Handbook.pdf 
</t>
    </r>
    <r>
      <rPr>
        <b/>
        <u/>
        <sz val="10"/>
        <rFont val="Open Sans"/>
      </rPr>
      <t xml:space="preserve">Malaysia, South Korea elevate relations to strategic partnership
https://www.pmo.gov.my/2024/11/malaysia-south-korea-elevate-relations-to-strategic-partnership/ 
</t>
    </r>
    <r>
      <rPr>
        <b/>
        <sz val="10"/>
        <rFont val="Open Sans"/>
      </rPr>
      <t xml:space="preserve">Joint Statement by PM Lawrence Wong and PM Dato' Seri Anwar Ibrahim at the 11th Malaysia-Singapore Leaders' Retreat
</t>
    </r>
    <r>
      <rPr>
        <sz val="10"/>
        <rFont val="Open Sans"/>
      </rPr>
      <t>https://www.mfa.gov.sg/Newsroom/Press-Statements-Transcripts-and-Photos/2025/01/Joint-Statement-at-the-11th-Malaysia-Singapore-Leaders-Retreat</t>
    </r>
    <r>
      <rPr>
        <b/>
        <sz val="10"/>
        <rFont val="Open Sans"/>
      </rPr>
      <t xml:space="preserve">
</t>
    </r>
  </si>
  <si>
    <t>Pakistan I</t>
  </si>
  <si>
    <t>Pakistan Policy Guidelines for Trading in Carbon Markets</t>
  </si>
  <si>
    <t>Government of Pakistan</t>
  </si>
  <si>
    <t>National Policy Document</t>
  </si>
  <si>
    <t>Carbon credit buyers
Project developers
Validation and Verification Bodies</t>
  </si>
  <si>
    <r>
      <rPr>
        <sz val="10"/>
        <color rgb="FF002748"/>
        <rFont val="Open Sans"/>
      </rPr>
      <t xml:space="preserve">The Pakistan Policy Guidelines for Trading in Carbon Markets 2024 outline Pakistan's approach to establishing and operating carbon markets. The policy is built upon several key pillars, including harnessing low-hanging fruits, defining authorization criteria, the government's role in corresponding adjustments, ensuring additionality, providing comprehensive mitigation activity information, preventing double counting, and ensuring permanence of emissions reductions. The  Ministry of Climate Change and Environmental Coordination (MoCC&amp;EC), the National Designated Authority (NDA), aims to revise and review the guidelines every two years. The government envisions two market mechanisms, a voluntary carbon market and a compliance market. 
</t>
    </r>
    <r>
      <rPr>
        <b/>
        <sz val="10"/>
        <color rgb="FF002748"/>
        <rFont val="Open Sans"/>
      </rPr>
      <t xml:space="preserve">Approval Process
</t>
    </r>
    <r>
      <rPr>
        <sz val="10"/>
        <color rgb="FF002748"/>
        <rFont val="Open Sans"/>
      </rPr>
      <t xml:space="preserve">- Project proponents/Managing Authority must submit a Project Idea Note (PIN) with an endorsement letter issued by the respective Managing Authority and proforma provided in guidelines’ (Annex-I) to obtain a Letter of Intent (LOI).
- After receipt of the LOI, a Project Design Document (PDD) must be developed and registered within two years, extendible once for 180 days. Failure to do so results  in the expiration of the LOI. 
- PDDs falling within the ceiling of 280 MTCO2e NDC shall be considered for Corresponding Adjustment (CA) . PDD beyond this limit will be considered on a case-to-case basis.
- The NDA issues a No Objection Certificate (NOC) for corresponding adjustments and the sale of credits upon request.
- Projects under G2G shall be dealt with under these Guidelines and the Rules of Business, 1973 in order to ensure transparency and maintenance and continuous updating of the national registry.
</t>
    </r>
    <r>
      <rPr>
        <b/>
        <sz val="10"/>
        <color rgb="FF002748"/>
        <rFont val="Open Sans"/>
      </rPr>
      <t xml:space="preserve">Project Qualification
</t>
    </r>
    <r>
      <rPr>
        <sz val="10"/>
        <color rgb="FF002748"/>
        <rFont val="Open Sans"/>
      </rPr>
      <t xml:space="preserve">Projects must fullfil the following parameters:
- Align with the Paris Agreement, specifically Article 6, paragraph 4
- Comply with Cooperative Apporaches
- Preferential authorization for shorter crediting periods
- Preferential authorization for nature-based carbon projects.
</t>
    </r>
    <r>
      <rPr>
        <b/>
        <sz val="10"/>
        <color rgb="FF002748"/>
        <rFont val="Open Sans"/>
      </rPr>
      <t>Implementation Mechanism</t>
    </r>
    <r>
      <rPr>
        <sz val="10"/>
        <color rgb="FF002748"/>
        <rFont val="Open Sans"/>
      </rPr>
      <t xml:space="preserve">
- The MoCC&amp;EC will establish Carbon Market Working Group (CMWG) to oversee the policy's implementation. 
- A National Carbon Registry will be created for transparency and to avoid double-counting
- Measurement, Reporting, and Verification (MRV) systems will be set up to ensure transparency.
</t>
    </r>
    <r>
      <rPr>
        <b/>
        <sz val="10"/>
        <color rgb="FF002748"/>
        <rFont val="Open Sans"/>
      </rPr>
      <t>Obligatory Fees</t>
    </r>
    <r>
      <rPr>
        <sz val="10"/>
        <color rgb="FF002748"/>
        <rFont val="Open Sans"/>
      </rPr>
      <t xml:space="preserve">
- 5% deduction of credits at source to adjust towards Pakistan’s NDCs.
- 12% of net revenues from the sale of carbon credits as Corresponding Adjustment Fee (CAF),
- 1% of gross revenues towards administration costs.
</t>
    </r>
    <r>
      <rPr>
        <b/>
        <sz val="10"/>
        <color rgb="FF002748"/>
        <rFont val="Open Sans"/>
      </rPr>
      <t xml:space="preserve">Project Approval Requirements
</t>
    </r>
    <r>
      <rPr>
        <sz val="10"/>
        <color rgb="FF002748"/>
        <rFont val="Open Sans"/>
      </rPr>
      <t xml:space="preserve">Annex I states certain disclosure quirements for project approval. The list asks a serious on questions on project description and eligiblity, emission reduction potential, environmental and social impact, legal and regulatory compliance, emission reduction verification, stakeholder engagement, measurement and verification, and sustainability.
</t>
    </r>
    <r>
      <rPr>
        <b/>
        <sz val="10"/>
        <color rgb="FF002748"/>
        <rFont val="Open Sans"/>
      </rPr>
      <t xml:space="preserve">Letter of Intent (LOI)
</t>
    </r>
    <r>
      <rPr>
        <sz val="10"/>
        <color rgb="FF002748"/>
        <rFont val="Open Sans"/>
      </rPr>
      <t xml:space="preserve">- The LOI is contingent upon the project proponent fulfilling all terms and conditions of the guidelines. 
- The LOI does not guarantee acceptance of the PDD or eligibility for carbon credits. 
- The project proponent must comply with national laws, policies and agreements, conduct stakeholder consultations, and provide a monitoring and reporting plan.
</t>
    </r>
  </si>
  <si>
    <r>
      <rPr>
        <b/>
        <sz val="10"/>
        <color theme="1"/>
        <rFont val="Open Sans"/>
      </rPr>
      <t xml:space="preserve">Pakistan Policy Guidelines for Trading in Carbon Markets
</t>
    </r>
    <r>
      <rPr>
        <sz val="10"/>
        <color theme="1"/>
        <rFont val="Open Sans"/>
      </rPr>
      <t xml:space="preserve">https://mocc.gov.pk/SiteImage/Policy/Pakistan%20Policy%20Guidelines%20for%20Trading%20in%20Carbon%20Market.pdf
</t>
    </r>
  </si>
  <si>
    <t>Pakistan II</t>
  </si>
  <si>
    <t>Draft Rules and Regulations on Carbon Markets</t>
  </si>
  <si>
    <r>
      <rPr>
        <sz val="10"/>
        <color rgb="FF323232"/>
        <rFont val="Open Sans"/>
      </rPr>
      <t xml:space="preserve">Pakistan's Ministry of Climate Change and Environmental Coordinationhas published draft carbon market rules, currently under public consultation. Once adopted, these rules will govern all carbon market activities in Pakistan, covering independent carbon standards (VCM), Article 6.2 cooperative approaches, the Article 6.4 mechanism, and other initiatives generating carbon credits or mitigation outcomes.  
</t>
    </r>
    <r>
      <rPr>
        <b/>
        <sz val="10"/>
        <color rgb="FF323232"/>
        <rFont val="Open Sans"/>
      </rPr>
      <t xml:space="preserve"> Institutional Framework  </t>
    </r>
    <r>
      <rPr>
        <sz val="10"/>
        <color rgb="FF323232"/>
        <rFont val="Open Sans"/>
      </rPr>
      <t xml:space="preserve">
- The Ministry of Climate Change and Environmental Coordination will oversee implementation and governance, under the policy guidance of the Pakistan Climate Change Council.  
- A Technical Advisory Committee will be established to provide guidance on eligibility and authorization of carbon market activities.  
</t>
    </r>
    <r>
      <rPr>
        <b/>
        <sz val="10"/>
        <color rgb="FF323232"/>
        <rFont val="Open Sans"/>
      </rPr>
      <t xml:space="preserve"> Activity Development Requirements  </t>
    </r>
    <r>
      <rPr>
        <sz val="10"/>
        <color rgb="FF323232"/>
        <rFont val="Open Sans"/>
      </rPr>
      <t xml:space="preserve">
- Carbon market activities must comply with national laws, environmental integrity principles, SDGs, and double-counting safeguards.  
- Projects must undergo independent validation, monitoring, and verification under recognized international carbon standards or Article 6.4 rules.  
- VCM activities must align with international standards (e.g., Verra, Gold Standard) and register in the national carbon registry.  
- Article 6 activities require prior declaration, a Letter of Intent, and adherence to a defined registration process.  
The following international carbon standards are recognized:
a) Verra’s Verified Carbon Standard and Climate Community and Biodiversity Standard;
b) Gold Standard;
c) Plan Vivo;
d) REDD+ Environmental Excellence Standard (ART-TREES); and
e) Global Carbon Council
</t>
    </r>
    <r>
      <rPr>
        <b/>
        <sz val="10"/>
        <color rgb="FF323232"/>
        <rFont val="Open Sans"/>
      </rPr>
      <t xml:space="preserve"> Authorization of International Transfer of Article 6 Carbon Credits  </t>
    </r>
    <r>
      <rPr>
        <sz val="10"/>
        <color rgb="FF323232"/>
        <rFont val="Open Sans"/>
      </rPr>
      <t xml:space="preserve">
- Eligible Article 6 credits may be authorized for international transfer toward another country's NDC or other mitigation purposes.  
- The Ministry will determine and update eligible sectors, prioritizing those not covered or conditionally included in Pakistan's NDC.  
- A pre-authorization process for Article 6.2 mitigation outcomes will assess eligibility early on.  
- Authorization involves an application, review by the Secretariat and Technical Advisory Committee, and Ministry approval.  
- Authorization may be suspended or revoked for violations or non-compliance.  
- Corresponding adjustments will be applied to authorized credits upon first transfer.  
</t>
    </r>
    <r>
      <rPr>
        <b/>
        <sz val="10"/>
        <color rgb="FF323232"/>
        <rFont val="Open Sans"/>
      </rPr>
      <t xml:space="preserve"> Fees and Levies  </t>
    </r>
    <r>
      <rPr>
        <sz val="10"/>
        <color rgb="FF323232"/>
        <rFont val="Open Sans"/>
      </rPr>
      <t xml:space="preserve">
- Administrative fees will apply to registration, Letters of Intent, and (pre-)authorization of Article 6 activities.  
- A corresponding adjustment fee will be levied on each authorized carbon credit, with proceeds allocated to the Climate Change Fund and provincial accounts.  
- A national buffer account may be established to manage risks related to Pakistan’s NDC commitments.</t>
    </r>
  </si>
  <si>
    <t xml:space="preserve">No bilateral agreements in place. </t>
  </si>
  <si>
    <t xml:space="preserve">The Ministry of Climate Change and Environmental Coordination is setting fees for Corresponding Adjustments at 12% of net carbon credit revenues  50% of these funds will be directed towards the Climate Change Fund of the federa government, the other 50% will go to the account of the provice, whee the activity is being implemented. In addition, a to be determined percentage of authorised credits will be held in a national buffer account. </t>
  </si>
  <si>
    <r>
      <rPr>
        <b/>
        <u/>
        <sz val="10"/>
        <color rgb="FF323232"/>
        <rFont val="Open Sans"/>
      </rPr>
      <t xml:space="preserve">Pakistan Carbon Market Rules (Draft) (Draft currently inaccessible)
</t>
    </r>
    <r>
      <rPr>
        <u/>
        <sz val="10"/>
        <color rgb="FF323232"/>
        <rFont val="Open Sans"/>
      </rPr>
      <t>https://mocc.gov.pk/SiteImage/Policy/Pakistan%20Policy%20Guidelines%20for%20Trading%20in%20Carbon%20Market.pdf</t>
    </r>
  </si>
  <si>
    <r>
      <rPr>
        <b/>
        <sz val="10"/>
        <color rgb="FF323232"/>
        <rFont val="Open Sans"/>
      </rPr>
      <t xml:space="preserve">Pakistan opens draft carbon market rules for public consultation
</t>
    </r>
    <r>
      <rPr>
        <sz val="10"/>
        <color rgb="FF323232"/>
        <rFont val="Open Sans"/>
      </rPr>
      <t xml:space="preserve">https://carbon-pulse.com/377997/?utm_source=CP+Daily&amp;utm_campaign=1a5b1f98d2-CPdaily16032025&amp;utm_medium=email&amp;utm_term=0_a9d8834f72-1a5b1f98d2-110389402 </t>
    </r>
  </si>
  <si>
    <t>Panama</t>
  </si>
  <si>
    <t>Executive Decree N° 100 of October 20, 2020 [Decreto Ejecutivo N° 100 del 20 de octubre de 2020]</t>
  </si>
  <si>
    <t>Executive Decree N°100 [Decreto Ejecutivo N° 100]</t>
  </si>
  <si>
    <t>Ministry of Environment [Ministerio de Ambiente (MiAMBIENTE)]</t>
  </si>
  <si>
    <r>
      <rPr>
        <sz val="10"/>
        <color theme="1"/>
        <rFont val="Open Sans"/>
      </rPr>
      <t xml:space="preserve">Executive Decree N° 100 of October 20, 2020, establishes Panama's National Reduce Your Footprint Programme [Programa Nacional Reduce Tu Huella], aiming to manage and monitor low-carbon economic and social development. It mandates the Ministry of Environment to progressively establish a national carbon market for sustainable recovery, emphasizing inclusivity, emissions reduction, and climate resilience.
Additionally, the Mitigation Actions Registry [Registro Nacional de Acciones (ReNA)] component is created within the National Climate Transparency Platform, serving as the repository for information regarding emission reductions resulting from mitigation actions implemented under national and international schemes. To facilitate the tracking of climate change mitigation measures, all mitigation actions developed within the national territory are expected to be registered in it.
</t>
    </r>
    <r>
      <rPr>
        <b/>
        <sz val="10"/>
        <color theme="1"/>
        <rFont val="Open Sans"/>
      </rPr>
      <t xml:space="preserve">Mitigation Actions that will require registration include:
</t>
    </r>
    <r>
      <rPr>
        <sz val="10"/>
        <color theme="1"/>
        <rFont val="Open Sans"/>
      </rPr>
      <t xml:space="preserve">- Emissions reductions resulting from Nationally Appropriate Mitigation Actions (NAMAs).
- Emissions reductions resulting from programmes and projects under the Reducing Emissions from Deforestation and Forest Degradation (REDD+) mechanism.
- Emissions reductions resulting from projects operating under the Clean Development Mechanism (CDM) defined by the Kyoto Protocol and regulated nationally by Ministerial Resolution No. AG-0155-2011 of April 5, 2011.
- Emissions reductions resulting from mitigation policy instruments.
- Emissions reductions under national and international market-based approaches, both regulated and voluntary.
- Other reduction programs and actions with Measurement, Reporting, and Verification (MRV) systems for various sectors, approved by the Ministry of Environment.
</t>
    </r>
    <r>
      <rPr>
        <b/>
        <sz val="10"/>
        <color theme="1"/>
        <rFont val="Open Sans"/>
      </rPr>
      <t xml:space="preserve">Further Considerations
</t>
    </r>
    <r>
      <rPr>
        <sz val="10"/>
        <color theme="1"/>
        <rFont val="Open Sans"/>
      </rPr>
      <t xml:space="preserve">- Any natural or legal person, public or private, intending to benefit from payments for results, the generation of greenhouse gas emission compensation units, and/or access to climate finance through national mitigation actions, including those under the CDM, REDD+, and/or mitigation policy instruments, must follow the parameters established by the Procedure Manual for reporting and registering mitigation actions.
</t>
    </r>
  </si>
  <si>
    <t>South Korea: MoU</t>
  </si>
  <si>
    <t>The Ministry of Environment (MiAMBIENTE) clarified in a press release in September 2023, that executive decrees concerning the National Carbon Market [Mercado Nacional de Carbono de Panamá (MNCP)] do not limit the trade of carbon credits from private reforestation projects in the voluntary market. 
In September 2024, Panama reactivated its National Climate Change Committee after a five-year hiatus, with a renewed focus on developing the country's carbon market. The committee, led by the environment ministry, will be responsible for monitoring mitigation efforts, creating a climate change framework law, establishing national carbon market guidelines, and overseeing the national adaptation plan.
The committee, established in 2009, includes 27 public institutions, such as ministries, the Panama Canal Authority, and the University of Panama. It previously played a key role in shaping the country's REDD+ program to avoid deforestation.
On November 1, 2024, Panama's Ministry of Environment announced a temporary moratorium on forest carbon projects, implementing state assessment procedures based on the ""precautionary principle"" to prevent potential environmental harm. Under this moratorium, all current and new forestry projects will undergo government evaluation, validation, and registration.
In early 2025, Panama plans to formalize registration, monitoring, and grievance procedures for forest carbon projects through the National Directorate of Climate Change and Forestry Directorate. This process will require consultations with Indigenous leaders, private sector representatives, and other stakeholders, ensuring Free, Prior, and Informed Consent (FPIC) from Indigenous communities.</t>
  </si>
  <si>
    <r>
      <rPr>
        <b/>
        <sz val="10"/>
        <color theme="1"/>
        <rFont val="Open Sans"/>
      </rPr>
      <t xml:space="preserve">Executive Decree N° 100 of October 20, 2020 [Decreto Ejecutivo N°100 del 20 de octubre de 2020]
</t>
    </r>
    <r>
      <rPr>
        <u/>
        <sz val="10"/>
        <color theme="1"/>
        <rFont val="Open Sans"/>
      </rPr>
      <t>https://www.gacetaoficial.gob.pa/pdfTemp/29138_C/GacetaNo_29138c_20201020.pdf</t>
    </r>
  </si>
  <si>
    <r>
      <rPr>
        <b/>
        <sz val="10"/>
        <rFont val="Open Sans"/>
      </rPr>
      <t xml:space="preserve">COMMUNICATION: National Carbon Market of Panama [COMUNICADO: Mercado Nacional de Carbono de Panamá]
</t>
    </r>
    <r>
      <rPr>
        <sz val="10"/>
        <rFont val="Open Sans"/>
      </rPr>
      <t xml:space="preserve">https://www.miambiente.gob.pa/comunicado-mercado-nacional-de-carbono-de-panama/
</t>
    </r>
    <r>
      <rPr>
        <b/>
        <sz val="10"/>
        <rFont val="Open Sans"/>
      </rPr>
      <t xml:space="preserve">Panama reactivates climate committee to establish carbon market rules
</t>
    </r>
    <r>
      <rPr>
        <sz val="10"/>
        <rFont val="Open Sans"/>
      </rPr>
      <t xml:space="preserve">https://www.qcintel.com/carbon/article/panama-reactivates-committee-to-establish-carbon-market-rules-29022.html#:~:text=Quantum%20Commodity%20Intelligence%20%E2%80%93%20Panama%20has,the%20environment%20ministry%20has%20announced
</t>
    </r>
    <r>
      <rPr>
        <b/>
        <sz val="10"/>
        <rFont val="Open Sans"/>
      </rPr>
      <t xml:space="preserve">Panama imposes moratorium on forest carbon projects 
</t>
    </r>
    <r>
      <rPr>
        <sz val="10"/>
        <rFont val="Open Sans"/>
      </rPr>
      <t xml:space="preserve">https://carbon-pulse.com/338939/
</t>
    </r>
    <r>
      <rPr>
        <b/>
        <sz val="10"/>
        <rFont val="Open Sans"/>
      </rPr>
      <t xml:space="preserve">Leading International Greenhouse Gas Reduction… Ministry of Environment Hosts International Forum Inviting Key Partner Countries
</t>
    </r>
    <r>
      <rPr>
        <sz val="10"/>
        <rFont val="Open Sans"/>
      </rPr>
      <t>https://www.korea.net/Government/Briefing-Room/Press-Releases/view?articleId=1726450&amp;type=N&amp;insttCode=A260112</t>
    </r>
  </si>
  <si>
    <t>Paraguay I</t>
  </si>
  <si>
    <t>Law 7190/2023, of Carbon Credits [Ley Nº 7190 / de los créditos de carbono]</t>
  </si>
  <si>
    <t>Law N° 7190 [Ley Nº 7190]</t>
  </si>
  <si>
    <t>National Congress of Paraguay [Congreso Nacional de la República del Paraguay]</t>
  </si>
  <si>
    <r>
      <rPr>
        <sz val="10"/>
        <color theme="1"/>
        <rFont val="Open Sans"/>
      </rPr>
      <t xml:space="preserve">Paraguay’s law on carbon credits establishes general procedures for issuing and monetizing carbon credits under voluntary schemes, along with provisions for international transfers. It also mandates the creation of a carbon credits registry and outlines penalties for non-compliance. The carbon credits registry, situated under the Ministry of the Environment and Sustainable Development [Ministerio del Ambiente y Desarrollo Sostenible (MADES)], serves to record data related to any mitigation project aiming to acquire carbon credits within the voluntary market. Participation in the voluntary carbon market, as per the law's provisions, requires demonstrating registration of carbon credits in the carbon credits registry.
</t>
    </r>
    <r>
      <rPr>
        <b/>
        <sz val="10"/>
        <color theme="1"/>
        <rFont val="Open Sans"/>
      </rPr>
      <t xml:space="preserve">Projects must demonstrate additionality, regardless of their origin, which may come from the following sectors:
</t>
    </r>
    <r>
      <rPr>
        <sz val="10"/>
        <color theme="1"/>
        <rFont val="Open Sans"/>
      </rPr>
      <t xml:space="preserve">- Forestry and land use;
- Agriculture and livestock;
- Waste;
- Energy;
- Transportation;
- Industrial processes and product use (IPPU);
- Others deemed applicable by the implementing authority.
</t>
    </r>
    <r>
      <rPr>
        <b/>
        <sz val="10"/>
        <color theme="1"/>
        <rFont val="Open Sans"/>
      </rPr>
      <t xml:space="preserve">Further Considerations
</t>
    </r>
    <r>
      <rPr>
        <sz val="10"/>
        <color theme="1"/>
        <rFont val="Open Sans"/>
      </rPr>
      <t xml:space="preserve">- The law allows registration of carbon credits in other public or private, national, foreign, or international registries if needed by the holder.
- Transfer of carbon credits is exempt from Value Added Tax.
- Paraguayan labour must constitute at least 50% of actual participation in each project, including technical professionals.
- Administrative fees can be up to 500 minimum daily wages. Given that one minimum daily wage is equivalent to PYG 103,091, 500 minimum daily wages amount to PYG 51,545,500 (approximately USD 6.44, exchange rate of 1 USD = PYG  7,995.27 as of March 28, 2025).
- To ensure compliance with the country’s nationally determined contributions (NDC), carbon credit holders must retain and not transfer a percentage of such credits derived from the same project, ranging from 3% to a maximum of 10% as determined by the implementing authority.
</t>
    </r>
  </si>
  <si>
    <t xml:space="preserve">According to Rolando de Barros Barreto, Minister of Environment and Sustainable Development, the Paraguayan state will be responsible for establishing criteria for market intermediary companies to ensure compliance with conditions and the preservation of natural spaces. He added in a statement to local media in October 2023 that the government will not intervene in the carbon market but will ensure that all processes are transparent and that transactions conducted within Paraguayan territory are recorded on a digital platform. To achieve this, the government will establish a National Registry, aiming to prevent double accounting of greenhouse gas emissions.
In a step towards the operationalization of carbon markets in the country, the government conducted participatory stakeholder workshops in August 2024 to develop a practical framework and gather feedback on draft regulations. The mid-August workshops, included representatives from public institutions, the private sector, academia, NGOs, industry representatives, and indigenous groups. </t>
  </si>
  <si>
    <r>
      <rPr>
        <b/>
        <u/>
        <sz val="11"/>
        <color rgb="FF00B9BD"/>
        <rFont val="Open Sans"/>
      </rPr>
      <t xml:space="preserve">Law N° 7190/2023, of Carbon Credits [Ley N° 7190 / de los créditos de carbono] </t>
    </r>
    <r>
      <rPr>
        <u/>
        <sz val="11"/>
        <color rgb="FF00B9BD"/>
        <rFont val="Open Sans"/>
      </rPr>
      <t>https://decretos.presidencia.gov.py/api/norma/download/67b4980</t>
    </r>
  </si>
  <si>
    <t>Paraguay II</t>
  </si>
  <si>
    <t>Decree N° 3369/2025, regulating  Law N° 7190/2023 on Carbon Credits [Decreto N° 3369/2025, que reglamenta la Ley N° 7190/2023 de los Créditos de Carbono]</t>
  </si>
  <si>
    <t>Decree N° 3369/2025 [Decreto N° 3369/2025]</t>
  </si>
  <si>
    <t>Project Develoeprs
Independent crediting standards</t>
  </si>
  <si>
    <r>
      <rPr>
        <b/>
        <sz val="10"/>
        <rFont val="Open Sans"/>
      </rPr>
      <t xml:space="preserve">Decreto N° 3369/2025, que reglamenta la Ley N° 7190/2023 de los Créditos de Carbono
</t>
    </r>
    <r>
      <rPr>
        <u/>
        <sz val="10"/>
        <rFont val="Open Sans"/>
      </rPr>
      <t>https://www.google.at/url?sa=t&amp;rct=j&amp;q=&amp;esrc=s&amp;source=web&amp;cd=&amp;ved=2ahUKEwip7JS5wKqMAxWjVKQEHSinF_YQFnoECCQQAQ&amp;url=https%3A%2F%2Fdecretos.presidencia.gov.py%2Fapi%2Fnorma%2Fdownload%2F67b4980836ed821d050478ef&amp;usg=AOvVaw1z_N7pYQuTbzhTQsH-WD4T&amp;opi=89978449</t>
    </r>
  </si>
  <si>
    <t>Peru I</t>
  </si>
  <si>
    <t>Ministerial Resolution N.° 156-2022-MINAM [Resolución Ministerial N.° 156-2022-MINAM]</t>
  </si>
  <si>
    <t>Ministry of the Environment [Ministerio del Ambiente (MINAM)]</t>
  </si>
  <si>
    <t>- Project Developers
- Independent Crediting Standards</t>
  </si>
  <si>
    <t xml:space="preserve">Ministerial Resolution No. 156-2022-MINAM delineates provisions for establishing the country’s National Registry for Mitigation Measures [Registro Nacional de Medidas de Mitigación (RENAMI)]. It outlines various governmental frameworks for registering mitigation activities, whether government-implemented, voluntary, related to Reducing Emissions from Deforestation and Forest Degradation (REDD+), or intended for Article 6 purposes. The resolution also provides interpretations of safeguards and general administrative processes and procedures for activity registration, including granting authorisations for Article 6.
Categories of Mitigation Measures included in RENAMI
- Measures applicable to carbon markets within the scope of Article 6 of the Paris Agreement.
- Measures applicable to carbon markets outside the scope of Article 6 of the Paris Agreement.
- Measures proposed by the High-Level Climate Change Commission [Comisión de Alto Nivel de Cambio Climático (CANCC)].
The registration of mitigation measures includes the following requirements:
- Application forms and descriptive sheets: Registration application for the mitigation measure and descriptive sheet of the mitigation measure [Ficha Descriptiva de la Medida de Mitigación (FIDEM)].
- Legal and administrative documentation: The registry number of legal representation (if applicable), the number of the administrative resolution granting the enabling title, the number of the registry accrediting ownership of the area or proof of property rights, the resolution number approving the environmental impact assessment, the resolution number authorizing the start of activities.
- Community and stakeholder engagement: Copy of the Minutes of the Community Assembly [Acta de la Asamblea Comunal] with the agreement to implement the mitigation measure.
- Payment: Corresponding payment for processing fee.
Further Considerations
- Recognition of Emissions Reduction Units [Unidades de Reducción de Emisiones (URE)] in RENAMI requires compliance with validation and verification processes under a certification standard accredited by the Ministry of Environment [Ministerio del Ambiente (MINAM)]. Criteria for accreditation of URE certification standards are established.
- For Project Developers, requirements for registering mitigation measures include compliance with general and sectoral regulations, ownership of the asset or service, additionality with respect to the nationally determined contributions (NDC), and sustainable development criteria.
- Templates are provided, such as the "Application for Registration of Mitigation Measures Applicable to Carbon Markets" .
- RENAMI's guidelines include registration requirements for REDD+ mitigation measures, such as proof of land or forest tenure rights, compliance with REDD+ safeguards, and documentation of the assigned quota of the Forest Reference Emission Level (FREL) by MINAM. This requirement is crucial for aligning subnational initiatives, including jurisdictional programs or private projects, with the national REDD+ effort.
</t>
  </si>
  <si>
    <t xml:space="preserve">- Switzerland: Implementation Agreement.
- South Korea: Framework Agreement
- Singapore: Implementation Agreement
</t>
  </si>
  <si>
    <t>In October 2020, Peru entered into a carbon credit agreement with Switzerland, marking the world's inaugural carbon compensation arrangement under Article 6. Switzerland will finance projects aimed at fostering sustainable development in Peru, with emissions reductions contributing to its nationally determined contribution (NDC). Additionally, Peru signed a Memorandum of Understanding (MoU) with Singapore in September 2022, to develop a bilateral trading agreement under Article 6.
Peru's Environmental Ministry aims to launch the country's carbon registry, the National Registry for Mitigation Measures [Registro Nacional de Medidas de Mitigación (RENAMI)], at the COP29 climate summit in Baku. The registry includes Article 6.2 projects for Internationally Transferred Mitigation Outcomes (ITMOs), as well as projects for the voluntary carbon market. However, voluntary carbon market projects are not required to register.
The RENAMI will catalog all Peruvian carbon credits, covering both voluntary and compliance markets, and align with the Paris Agreement's requirements for high integrity and real mitigation outcomes. Although Quispe did not confirm whether RENAMI will host Article 6 ITMOs, she emphasized that listed credits will meet stringent social and environmental integrity standards, including third-party reviews and stakeholder consultations.
Additionally, Peru's Environment Ministry plans to unveil a national carbon strategy aimed at achieving net-zero emissions by 2050 during COP29.</t>
  </si>
  <si>
    <r>
      <rPr>
        <b/>
        <sz val="10"/>
        <rFont val="Open Sans"/>
      </rPr>
      <t xml:space="preserve">Ministerial Resolution N.° 156-2022-MINAM [Resolución Ministerial N.° 156-2022-MINAM]
</t>
    </r>
    <r>
      <rPr>
        <sz val="10"/>
        <rFont val="Open Sans"/>
      </rPr>
      <t>https://www.gob.pe/institucion/minam/normas-legales/3308574-156-2022-minam</t>
    </r>
  </si>
  <si>
    <r>
      <rPr>
        <b/>
        <u/>
        <sz val="10"/>
        <rFont val="Open Sans"/>
      </rPr>
      <t xml:space="preserve">Peru And Switzerland Sign ‘World’s First’ Carbon Offset Deal Under The Paris Agreement
</t>
    </r>
    <r>
      <rPr>
        <u/>
        <sz val="10"/>
        <rFont val="Open Sans"/>
      </rPr>
      <t xml:space="preserve">https://greenfiscalpolicy.org/peru-and-switzerland-sign-worlds-first-carbon-offset-deal-under-the-paris-agreement-climate-change-news/
</t>
    </r>
    <r>
      <rPr>
        <b/>
        <sz val="10"/>
        <rFont val="Open Sans"/>
      </rPr>
      <t xml:space="preserve">Peru launches registry rules for Article 6, vountary carbon market
</t>
    </r>
    <r>
      <rPr>
        <u/>
        <sz val="10"/>
        <rFont val="Open Sans"/>
      </rPr>
      <t xml:space="preserve">https://carbon-pulse.com/341775/?utm_source=CP+Daily&amp;utm_campaign=9a5b9f8305-CPdaily12112024&amp;utm_medium=email&amp;utm_term=0_a9d8834f72-9a5b9f8305-110389402
</t>
    </r>
    <r>
      <rPr>
        <b/>
        <u/>
        <sz val="10"/>
        <rFont val="Open Sans"/>
      </rPr>
      <t xml:space="preserve">Implementing Agreement to the Paris Agreement between the Swiss Confederation and the Republic of Peru
</t>
    </r>
    <r>
      <rPr>
        <u/>
        <sz val="10"/>
        <rFont val="Open Sans"/>
      </rPr>
      <t xml:space="preserve">https://www.bafu.admin.ch/dam/bafu/en/dokumente/international/fachinfo-daten/Implementing%20Agreement%20to%20the%20Paris%20Agreemen_%20PE_CH_Signed.pdf.download.pdf/Implementing%20Agreement%20to%20the%20Paris%20Agreemen_%20PE_CH_Signed.pdf
</t>
    </r>
    <r>
      <rPr>
        <b/>
        <u/>
        <sz val="10"/>
        <rFont val="Open Sans"/>
      </rPr>
      <t xml:space="preserve">Republic of Korea and Republic of Peru Sign Agreement for Cooperation on Climate Change
</t>
    </r>
    <r>
      <rPr>
        <u/>
        <sz val="10"/>
        <rFont val="Open Sans"/>
      </rPr>
      <t xml:space="preserve">https://www.mofa.go.kr/eng/brd/m_5676/view.do?seq=322594
</t>
    </r>
    <r>
      <rPr>
        <sz val="10"/>
        <rFont val="Open Sans"/>
      </rPr>
      <t xml:space="preserve">
</t>
    </r>
    <r>
      <rPr>
        <b/>
        <sz val="10"/>
        <rFont val="Open Sans"/>
      </rPr>
      <t xml:space="preserve">Singapore Signs Implementation Agreement On Carbon Credits Collaboration With Peru
</t>
    </r>
    <r>
      <rPr>
        <u/>
        <sz val="10"/>
        <rFont val="Open Sans"/>
      </rPr>
      <t>https://www.mti.gov.sg/Newsroom/Press-Releases/2025/04/Singapore-Signs-Implementation-Agreement-On-Carbon-Credits-Collaboration-With-Peru</t>
    </r>
  </si>
  <si>
    <t>Peru II</t>
  </si>
  <si>
    <t>Supreme Decree N° 010-2024-MINAM that approves the Provisions for the Operation of the National Registry of Mitigation Activities [Decreto Supremo que aprueba las disposiciones para el funcionamiento del Registro Nacional de Medidas de Mitigación (RENAMI)]</t>
  </si>
  <si>
    <t xml:space="preserve">Ministry of Environment [Ministerio del Ambiente (MINAM)] </t>
  </si>
  <si>
    <t>Carbon credit buyers
Independent crediting standards
Project developers</t>
  </si>
  <si>
    <r>
      <rPr>
        <b/>
        <sz val="10"/>
        <color theme="1"/>
        <rFont val="Open Sans"/>
      </rPr>
      <t xml:space="preserve">Responsibilities of the Ministry of Environment [Ministerio del Ambiente (MINAM)] through the General Directorate of Climate Change and Desertification (DGCCD) [Dirección General de Cambio Climático y Desertificación (DGCCD)] </t>
    </r>
    <r>
      <rPr>
        <sz val="10"/>
        <color theme="1"/>
        <rFont val="Open Sans"/>
      </rPr>
      <t xml:space="preserve">
1. Registration in RENAMI: Register mitigation measures from the NDC, carbon market, and their Emission Reduction Units [Unidad de Reducción de Emisiones (URE)].
2. Report registration: Incorporate monitoring reports into RENAMI.
3. Certification standards: Recognize certification standards and methodologies in coordination with sectoral authorities.
4. International transfer: Authorize the transfer of URE generated under cooperative approaches from Article 6.
5. National GHG balance: Prepare the national balance based on the National Inventory and ITMOs.
6. Regulations and instruments: Formulate and approve regulations and methodological instruments related to RENAMI.
7. Digital platform: Implement, operate, and manage the RENAMI platform.
8. Technical assistance: Provide technical support related to RENAMI.
9. Other responsibilities: Fulfill additional functions as established by current regulations.
</t>
    </r>
    <r>
      <rPr>
        <b/>
        <sz val="10"/>
        <color theme="1"/>
        <rFont val="Open Sans"/>
      </rPr>
      <t>Responsibilities of Sectoral Authorities</t>
    </r>
    <r>
      <rPr>
        <sz val="10"/>
        <color theme="1"/>
        <rFont val="Open Sans"/>
      </rPr>
      <t xml:space="preserve">
1. Monitoring reports: Sectoral authorities must submit monitoring reports for NDC mitigation measures under their responsibility to MINAM.
2. Technical opinion: Issue technical opinions when carbon market mitigation measures under cooperative approaches relate to NDC measures and national sector policies.
     - Scope of the Technical Opinion: Evaluate the impact of carbon market measures on the design, implementation, monitoring, evaluation, and redesign of NDC measures and sector policies.
     - Indigenous Territories: Issue technical opinions through the Ministry of Culture to ensure compliance with REDD+ safeguard C, which involves respecting the rights and knowledge of indigenous peoples.
</t>
    </r>
    <r>
      <rPr>
        <b/>
        <sz val="10"/>
        <color theme="1"/>
        <rFont val="Open Sans"/>
      </rPr>
      <t>Categories of Mitigation Measures</t>
    </r>
    <r>
      <rPr>
        <sz val="10"/>
        <color theme="1"/>
        <rFont val="Open Sans"/>
      </rPr>
      <t xml:space="preserve">
The decree establishes three categories of measures:
1. NDC Measures: Actions by sectoral authorities of Peru to meet climate commitments set in the NDC.
2. Carbon Market Measures: Actions designed to generate UREs for trading in the carbon market. These include:
     - Cooperative Approaches (Article 6.2): Projects implemented by Peru and other countries under international agreements, generating UREs that can be transferred for NDC fulfillment in another country or to OIMP. Transferred UREs are considered ITMOs.
     - Voluntary Carbon Market Measures: Projects generating UREs for the voluntary carbon market, not tied to international agreements, contributing to national emissions reduction targets.
</t>
    </r>
    <r>
      <rPr>
        <b/>
        <sz val="10"/>
        <color theme="1"/>
        <rFont val="Open Sans"/>
      </rPr>
      <t>Mitigation Measure Formulation and Implementation Process</t>
    </r>
    <r>
      <rPr>
        <sz val="10"/>
        <color theme="1"/>
        <rFont val="Open Sans"/>
      </rPr>
      <t xml:space="preserve">
1. Formulation: Develop mitigation measures in the carbon market using recognized certification standards and methodologies by DGCCD.
2. Validation: The Mitigation Measure Design Document [Documento de Diseño de la Medida de Mitigación (DDMM)] validation report by an VVB is required for measure registration.
3. Registration: Register the mitigation measure in RENAMI, granting ownership of the measure to the project developer.
4. Implementation: Execute the measure according to the validated DDMM.
5. Verification of Monitoring Report: Verification by an VVB is required for URE registration in RENAMI.
6. Registration of URE: Register UREs in RENAMI, recognizing the project developer's ownership of the UREs.
7. Use of UREs: UREs can be used by individuals or entities, either public or private, national or foreign.
</t>
    </r>
    <r>
      <rPr>
        <b/>
        <sz val="10"/>
        <color theme="1"/>
        <rFont val="Open Sans"/>
      </rPr>
      <t xml:space="preserve">
Possible Uses for UREs:
</t>
    </r>
    <r>
      <rPr>
        <sz val="10"/>
        <color theme="1"/>
        <rFont val="Open Sans"/>
      </rPr>
      <t xml:space="preserve">1. ITMO for NDC compliance, CORSIA, or OIMP.
2. Voluntary contribution to Peru's NDC.
3. Other uses defined by the government.
</t>
    </r>
    <r>
      <rPr>
        <b/>
        <sz val="10"/>
        <color theme="1"/>
        <rFont val="Open Sans"/>
      </rPr>
      <t>Requirements for Registration of Carbon Market Mitigation Measures</t>
    </r>
    <r>
      <rPr>
        <sz val="10"/>
        <color theme="1"/>
        <rFont val="Open Sans"/>
      </rPr>
      <t xml:space="preserve">
1. Mitigation Measure Registration Request.
2. Copy of the official document authorizing the start of operations (if applicable).
3. Copy of the Environmental Management Instrument (if applicable).
4. Copy of the validated DDMM by an OVV.
5. Copy of the DDMM validation report.
6. Communal Meeting Minutes (if applicable): Include agreements on measure design, implementation, and monitoring, involving third parties where relevant.
7. Payment for processing fees.
Additional Requirements for REDD+ Projects:
• National Superintendency of Public Registries [Superintendencia Nacional de los Registros Públicos (SUNARP)] registration or equivalent document: Provide evidence of land rights where the mitigation measure will be implemented.
• Updated forest management plan: Include the latest approved plan, if necessary.
• REDD+ safeguard compliance documents: Submit documents verifying compliance with REDD+ safeguards as specified in Annex II of the decree.
</t>
    </r>
    <r>
      <rPr>
        <b/>
        <sz val="10"/>
        <color theme="1"/>
        <rFont val="Open Sans"/>
      </rPr>
      <t>Requirements for Registration of UREs Generated by Carbon Market Mitigation Measures</t>
    </r>
    <r>
      <rPr>
        <sz val="10"/>
        <color theme="1"/>
        <rFont val="Open Sans"/>
      </rPr>
      <t xml:space="preserve">
1. URE registration request.
2. Verified monitoring report by an VVB, including supporting documents for emission reductions or increased removals.
3. Verification report for the monitoring report.
4. Payment for processing fees.
Additional Requirements for REDD+ Projects:
• REDD+ safeguard compliance documents: Submit documents showing compliance with REDD+ safeguards as specified in Annex II.
</t>
    </r>
    <r>
      <rPr>
        <b/>
        <sz val="10"/>
        <color theme="1"/>
        <rFont val="Open Sans"/>
      </rPr>
      <t xml:space="preserve">
Incorporation of information on URE use as Internationally Transferrable Mitigation Outcome (ITMO) in RENAMI</t>
    </r>
    <r>
      <rPr>
        <sz val="10"/>
        <color theme="1"/>
        <rFont val="Open Sans"/>
      </rPr>
      <t xml:space="preserve">
The DGCCD records ITMO information in RENAMI only after verifying that the acquiring country has authorized the international transfer of UREs, as per the procedures of the international agreement under Article 6.2.
</t>
    </r>
    <r>
      <rPr>
        <b/>
        <sz val="10"/>
        <color theme="1"/>
        <rFont val="Open Sans"/>
      </rPr>
      <t>Reporting URE Use as Voluntary Contribution to Peru’s GHG Mitigation</t>
    </r>
    <r>
      <rPr>
        <sz val="10"/>
        <color theme="1"/>
        <rFont val="Open Sans"/>
      </rPr>
      <t xml:space="preserve">
If an entity uses UREs generated by Article 6.2 mitigation measures as a voluntary contribution to Peru's GHG mitigation, it must report this to the DGCCD within 30 business days of use in the following year. This report will be incorporated into RENAMI.
</t>
    </r>
    <r>
      <rPr>
        <b/>
        <sz val="10"/>
        <color theme="1"/>
        <rFont val="Open Sans"/>
      </rPr>
      <t xml:space="preserve">Suspension and Cancellation of Mitigation Measure Registration in RENAMI
</t>
    </r>
    <r>
      <rPr>
        <sz val="10"/>
        <color theme="1"/>
        <rFont val="Open Sans"/>
      </rPr>
      <t xml:space="preserve">Suspension:
• Causes: Judicial order, administrative appeal suspending activity execution, or request by the project developer.
• Considerations:
     - During suspension, UREs from the activity cannot be registered or used in RENAMI.
     - For activities under Article 6.2, the international agreement provisions must also be followed.
     - DGCCD will notify the relevant certification standard for necessary actions.
     - Suspension does not affect the crediting period of the activity.
Cancellation:
• Causes: Nullification, revocation of the registration act, or a request by the project developer.
• Considerations:
     - URE Registration and Use: If canceled by nullification, UREs cannot be registered or used in RENAMI. If canceled by revocation or developer's request, UREs generated before or during the crediting period can still be registered.
     - For activities under Article 6.2, the international agreement provisions must also be followed.
     - DGCCD will notify the relevant certification standard for necessary actions.
</t>
    </r>
    <r>
      <rPr>
        <b/>
        <sz val="10"/>
        <color theme="1"/>
        <rFont val="Open Sans"/>
      </rPr>
      <t>Criteria for the Recognition of Certification Standards and Methodologies under the RENAMI</t>
    </r>
    <r>
      <rPr>
        <sz val="10"/>
        <color theme="1"/>
        <rFont val="Open Sans"/>
      </rPr>
      <t xml:space="preserve">
1. Robust methodologies and tools
2. Registration and monitoring procedures
3. Reporting procedures
4. Validation and verification procedures
5. Standard governance
6. Transparency and public participation
7. Safeguards
8. Sustainable development criteria
</t>
    </r>
    <r>
      <rPr>
        <b/>
        <sz val="10"/>
        <color theme="1"/>
        <rFont val="Open Sans"/>
      </rPr>
      <t>Criteria for Methodologies for Calculating GHG Emission Reductions or Increased Removals</t>
    </r>
    <r>
      <rPr>
        <sz val="10"/>
        <color theme="1"/>
        <rFont val="Open Sans"/>
      </rPr>
      <t xml:space="preserve">
1. Transparency
2. Additionality
3. Robust quantification
4. Inclusion of the identification of expected uncertainty margins
5. Leakage quantification
6. Geographical scope
7. Sustainable development</t>
    </r>
  </si>
  <si>
    <t>By law, RENAMI is set to come online 30 business days after November 12, 2024, which likely places its launch in early 2025. Importantly, VCM projects are not required to register under RENAMI. While RENAMI rules acknowledge the role of the VCM and aim to engage with private registries, they do not impose blanket requirements on all mitigation activities. Instead, the regulations apply specifically to VCM projects seeking inclusion in RENAMI, though the benefits of inclusion remain undefined.
MINAM will publish its first recognition of certification standards and methodologies in December 2024, in collaboration with the German development agency GIZ. Concurrently, MINAM is finalizing the requirements for implementing RENAMI’s digital platform, with its launch anticipated in the first quarter of 2025.
During this period, MINAM will also release guidelines on best practices for carbon markets, developed in partnership with the World Bank. In the second quarter of 2025, the ministry will analyze and identify additional national policies to support the expansion of the VCM, with assistance from the Voluntary Carbon Markets Integrity Initiative (VCMI). Throughout 2025, MINAM will collaborate with the EU-funded Integrated Assessment for Article 6 project (IAA6) to identify strategies for further development of Article 6 projects.</t>
  </si>
  <si>
    <r>
      <rPr>
        <b/>
        <u/>
        <sz val="10"/>
        <rFont val="Open Sans"/>
      </rPr>
      <t xml:space="preserve">Supreme Decree N° 010-2024-MINAM that approves the Provisions for the Operation of the National Registry of Mitigation Activities [Decreto Supremo que aprueba las disposiciones para el funcionamiento del Registro Nacional de Medidas de Mitigación (RENAMI)]
</t>
    </r>
    <r>
      <rPr>
        <u/>
        <sz val="10"/>
        <rFont val="Open Sans"/>
      </rPr>
      <t xml:space="preserve">https://cdn.www.gob.pe/uploads/document/file/7208519/6170928-decreto-supremo-010-2024-minam.pdf?v=1731426104
</t>
    </r>
    <r>
      <rPr>
        <b/>
        <sz val="10"/>
        <rFont val="Open Sans"/>
      </rPr>
      <t xml:space="preserve">English Translation of Supreme Decree N° 010-2024-MINAM
</t>
    </r>
    <r>
      <rPr>
        <u/>
        <sz val="10"/>
        <rFont val="Open Sans"/>
      </rPr>
      <t>https://cdn.www.gob.pe/uploads/document/file/8242222/6882169-publicacion-bilingue-renami.pdf?v=1750429173</t>
    </r>
  </si>
  <si>
    <r>
      <rPr>
        <b/>
        <sz val="10"/>
        <rFont val="Open Sans"/>
      </rPr>
      <t xml:space="preserve">Peru And Switzerland Sign ‘World’s First’ Carbon Offset Deal Under The Paris Agreement
</t>
    </r>
    <r>
      <rPr>
        <sz val="10"/>
        <rFont val="Open Sans"/>
      </rPr>
      <t xml:space="preserve">https://greenfiscalpolicy.org/peru-and-switzerland-sign-worlds-first-carbon-offset-deal-under-the-paris-agreement-climate-change-news/
</t>
    </r>
    <r>
      <rPr>
        <b/>
        <u/>
        <sz val="10"/>
        <rFont val="Open Sans"/>
      </rPr>
      <t xml:space="preserve">Conclusion of Substantive Negotiation on IA with Peru
</t>
    </r>
    <r>
      <rPr>
        <u/>
        <sz val="10"/>
        <rFont val="Open Sans"/>
      </rPr>
      <t xml:space="preserve">https://www.mofa.go.kr/eng/brd/m_5676/view.do?seq=322594
</t>
    </r>
    <r>
      <rPr>
        <b/>
        <u/>
        <sz val="10"/>
        <rFont val="Open Sans"/>
      </rPr>
      <t xml:space="preserve">COP29: Peru details operational timeline of national carbon registry
</t>
    </r>
    <r>
      <rPr>
        <u/>
        <sz val="10"/>
        <rFont val="Open Sans"/>
      </rPr>
      <t>https://carbon-pulse.com/343952/</t>
    </r>
    <r>
      <rPr>
        <b/>
        <u/>
        <sz val="10"/>
        <rFont val="Open Sans"/>
      </rPr>
      <t xml:space="preserve">
Implementing Agreement to the Paris Agreement between the Swiss Confederation and the Republic of Peru
</t>
    </r>
    <r>
      <rPr>
        <u/>
        <sz val="10"/>
        <rFont val="Open Sans"/>
      </rPr>
      <t>https://www.bafu.admin.ch/dam/bafu/en/dokumente/international/fachinfo-daten/Implementing%20Agreement%20to%20the%20Paris%20Agreemen_%20PE_CH_Signed.pdf.download.pdf/Implementing%20Agreement%20to%20the%20Paris%20Agreemen_%20PE_CH_Signed.pdf</t>
    </r>
    <r>
      <rPr>
        <b/>
        <u/>
        <sz val="10"/>
        <rFont val="Open Sans"/>
      </rPr>
      <t xml:space="preserve">
Republic of Korea and Republic of Peru Sign Agreement for Cooperation on Climate Change
</t>
    </r>
    <r>
      <rPr>
        <sz val="10"/>
        <rFont val="Open Sans"/>
      </rPr>
      <t xml:space="preserve">https://www.mofa.go.kr/eng/brd/m_5676/view.do?seq=322594
</t>
    </r>
    <r>
      <rPr>
        <b/>
        <u/>
        <sz val="10"/>
        <rFont val="Open Sans"/>
      </rPr>
      <t xml:space="preserve">Singapore Signs Implementation Agreement On Carbon Credits Collaboration With Peru
</t>
    </r>
    <r>
      <rPr>
        <u/>
        <sz val="10"/>
        <rFont val="Open Sans"/>
      </rPr>
      <t xml:space="preserve">https://www.mti.gov.sg/Newsroom/Press-Releases/2025/04/Singapore-Signs-Implementation-Agreement-On-Carbon-Credits-Collaboration-With-Peru
</t>
    </r>
    <r>
      <rPr>
        <b/>
        <u/>
        <sz val="10"/>
        <rFont val="Open Sans"/>
      </rPr>
      <t xml:space="preserve">
</t>
    </r>
  </si>
  <si>
    <t>Peru And Switzerland Sign ‘World’s First’ Carbon Offset Deal Under The Paris Agreement</t>
  </si>
  <si>
    <t>Peru III</t>
  </si>
  <si>
    <t>Directorate Resolutions No. 00001-2025-MINAM/VMDERN/DGCCD &amp; 00002-2025-MINAM/VMDERN/DGCCD [Resolución Directoral
N° 00001-2025-MINAM/VMDERN/DGCCD &amp; 00002-2025-MINAM/VMDERN/DGCCD]</t>
  </si>
  <si>
    <t xml:space="preserve">Peru officially approved the first methodologies for its National Carbon Registry (Registro Nacional de Medidas de Mitigación – RENAMI), recognising two carbon standards and four methodologies as follows:
Recognised Standards:
- Gold Standard for the Global Goals (GS4GG) from Gold Standard
- Verified Carbon Standard (VCS) from Verra
Recognised Methodologies:
- GS TPDDTEC Technologies and Practices to Displace Decentralised Thermal Energy Consumption, Version 4.0
- GS Afforestation/Reforestation Methodology for Emission Reduction &amp; Sequestration, Version 2.1
- GS Animal Manure Management and Biogas Use for Thermal Energy Generation, Version 1.1
- GS Methane Emissions Reduction through Water Management in Rice Cultivation, Version 1.1
- VM0047: Afforestation, Reforestation, and Revegetation, Version 1.0
- VM00048: Reducing Emissions from Deforestation and Forest Degradation, Version 1.0
- VM0010: Improved Forest Management – Conversion of Logged to Protected Forest, Version 1.4
- VM0016: Recovery and Destruction of Ozone-Depleting Substances from Products, Version 1.1
- VMR0008: Recovery and Recycling of Materials from Electronic Waste, Version 1.0
</t>
  </si>
  <si>
    <r>
      <rPr>
        <b/>
        <u/>
        <sz val="10"/>
        <rFont val="Open Sans"/>
      </rPr>
      <t xml:space="preserve">Directorate Resolution No. 00001-2025-MINAM/VMDERN/DGCCD [Resolución Directoral
N° 00001-2025-MINAM/VMDERN/DGCCD]
</t>
    </r>
    <r>
      <rPr>
        <u/>
        <sz val="10"/>
        <rFont val="Open Sans"/>
      </rPr>
      <t xml:space="preserve">https://cdn.www.gob.pe/uploads/document/file/7566653/6425892-rd-renami-reconocimiento-de-estandares-y-metodologias-rev-30-ene-vf.pdf
</t>
    </r>
    <r>
      <rPr>
        <b/>
        <sz val="10"/>
        <rFont val="Open Sans"/>
      </rPr>
      <t>Directorate Resolution No. 00001-2025-MINAM/VMDERN/DGCCD [Resolución Directoral
N° 00001-2025-MINAM/VMDERN/DGCCD]</t>
    </r>
    <r>
      <rPr>
        <sz val="10"/>
        <rFont val="Open Sans"/>
      </rPr>
      <t xml:space="preserve">
</t>
    </r>
    <r>
      <rPr>
        <u/>
        <sz val="10"/>
        <rFont val="Open Sans"/>
      </rPr>
      <t>https://cdn.www.gob.pe/uploads/document/file/8140694/6817955-rd-renami-segundo-reconocimiento-may2025-vf-cc.pdf?v=1748541997</t>
    </r>
  </si>
  <si>
    <r>
      <rPr>
        <b/>
        <u/>
        <sz val="10"/>
        <rFont val="Open Sans"/>
      </rPr>
      <t xml:space="preserve">Peru And Switzerland Sign ‘World’s First’ Carbon Offset Deal Under The Paris Agreement
</t>
    </r>
    <r>
      <rPr>
        <u/>
        <sz val="10"/>
        <rFont val="Open Sans"/>
      </rPr>
      <t xml:space="preserve">https://greenfiscalpolicy.org/peru-and-switzerland-sign-worlds-first-carbon-offset-deal-under-the-paris-agreement-climate-change-news/
</t>
    </r>
    <r>
      <rPr>
        <b/>
        <u/>
        <sz val="10"/>
        <rFont val="Open Sans"/>
      </rPr>
      <t xml:space="preserve">Peru launches registry rules for Article 6, vountary carbon market
</t>
    </r>
    <r>
      <rPr>
        <u/>
        <sz val="10"/>
        <rFont val="Open Sans"/>
      </rPr>
      <t xml:space="preserve">https://carbon-pulse.com/341775/?utm_source=CP+Daily&amp;utm_campaign=9a5b9f8305-CPdaily12112024&amp;utm_medium=email&amp;utm_term=0_a9d8834f72-9a5b9f8305-110389402
</t>
    </r>
    <r>
      <rPr>
        <b/>
        <u/>
        <sz val="10"/>
        <rFont val="Open Sans"/>
      </rPr>
      <t xml:space="preserve">Republic of Korea and Republic of Peru Sign Agreement for Cooperation on Climate Change
</t>
    </r>
    <r>
      <rPr>
        <u/>
        <sz val="10"/>
        <rFont val="Open Sans"/>
      </rPr>
      <t xml:space="preserve">https://www.mofa.go.kr/eng/brd/m_5676/view.do?seq=322594
</t>
    </r>
    <r>
      <rPr>
        <b/>
        <u/>
        <sz val="10"/>
        <rFont val="Open Sans"/>
      </rPr>
      <t xml:space="preserve">Implementing Agreement to the Paris Agreement between the Swiss Confederation and the Republic of Peru
</t>
    </r>
    <r>
      <rPr>
        <u/>
        <sz val="10"/>
        <rFont val="Open Sans"/>
      </rPr>
      <t xml:space="preserve">https://www.bafu.admin.ch/dam/bafu/en/dokumente/international/fachinfo-daten/Implementing%20Agreement%20to%20the%20Paris%20Agreemen_%20PE_CH_Signed.pdf.download.pdf/Implementing%20Agreement%20to%20the%20Paris%20Agreemen_%20PE_CH_Signed.pdf
</t>
    </r>
    <r>
      <rPr>
        <b/>
        <u/>
        <sz val="10"/>
        <rFont val="Open Sans"/>
      </rPr>
      <t xml:space="preserve">Singapore Signs Implementation Agreement On Carbon Credits Collaboration With Peru
</t>
    </r>
    <r>
      <rPr>
        <u/>
        <sz val="10"/>
        <rFont val="Open Sans"/>
      </rPr>
      <t xml:space="preserve">https://www.mti.gov.sg/Newsroom/Press-Releases/2025/04/Singapore-Signs-Implementation-Agreement-On-Carbon-Credits-Collaboration-With-Peru
</t>
    </r>
  </si>
  <si>
    <t>Philippines</t>
  </si>
  <si>
    <t>Circular DC2025-09-0018: National framework on carbon credits for the energy sector</t>
  </si>
  <si>
    <t>Circular DC2025-09-0018</t>
  </si>
  <si>
    <t>Department of Energy</t>
  </si>
  <si>
    <t>Japan: Bilateral agreement
Singapore: Memorandum of Understanding</t>
  </si>
  <si>
    <r>
      <rPr>
        <b/>
        <u/>
        <sz val="10"/>
        <color rgb="FF000000"/>
        <rFont val="Arial"/>
        <family val="2"/>
      </rPr>
      <t xml:space="preserve">Department Circular No. DC 2025-09-0018
</t>
    </r>
    <r>
      <rPr>
        <u/>
        <sz val="10"/>
        <color rgb="FF000000"/>
        <rFont val="Arial"/>
        <family val="2"/>
      </rPr>
      <t>https://prod-cms.doe.gov.ph/documents/d/guest/dc2025-09-0018</t>
    </r>
  </si>
  <si>
    <r>
      <rPr>
        <b/>
        <sz val="10"/>
        <rFont val="Arial"/>
        <family val="2"/>
      </rPr>
      <t xml:space="preserve">The Philippines and Japan signed a bilateral document to start the JCM on January 12th, 2017.
</t>
    </r>
    <r>
      <rPr>
        <sz val="10"/>
        <rFont val="Arial"/>
        <family val="2"/>
      </rPr>
      <t xml:space="preserve">https://www.jcm.go.jp/ph-jp/about
</t>
    </r>
    <r>
      <rPr>
        <b/>
        <sz val="10"/>
        <rFont val="Arial"/>
        <family val="2"/>
      </rPr>
      <t xml:space="preserve">Memorandum of Understanding to collaborate on carbon credits aligned with Article 6 of the Paris Agreement
</t>
    </r>
    <r>
      <rPr>
        <u/>
        <sz val="10"/>
        <color rgb="FF1155CC"/>
        <rFont val="Arial"/>
        <family val="2"/>
      </rPr>
      <t xml:space="preserve">https://www.mti.gov.sg/Newsroom/Press-Releases/2024/08/Singapore-and-the-Philippines-sign-Memorandum-of-Understanding-to-collaborate
</t>
    </r>
    <r>
      <rPr>
        <sz val="10"/>
        <rFont val="Arial"/>
        <family val="2"/>
      </rPr>
      <t xml:space="preserve">
</t>
    </r>
  </si>
  <si>
    <t>Rwanda</t>
  </si>
  <si>
    <t xml:space="preserve">National Carbon Market Framework </t>
  </si>
  <si>
    <t>Rwanda Environment
Management Authority (REMA)</t>
  </si>
  <si>
    <r>
      <rPr>
        <sz val="10"/>
        <color theme="1"/>
        <rFont val="Open Sans"/>
      </rPr>
      <t xml:space="preserve">Rwanda's national carbon market framework details the administrative and institutional framework for Article 6 implementation, as well as the guiding principles to facilitate Rwanda's participation in carbon markets both within and outside Article 6 (6.2 &amp; 6.4) and in non-market approaches under Article 6.8. 
</t>
    </r>
    <r>
      <rPr>
        <b/>
        <sz val="10"/>
        <color theme="1"/>
        <rFont val="Open Sans"/>
      </rPr>
      <t xml:space="preserve">Administrative and Institutional Framework 
</t>
    </r>
    <r>
      <rPr>
        <sz val="10"/>
        <color theme="1"/>
        <rFont val="Open Sans"/>
      </rPr>
      <t xml:space="preserve">The institutional framework consists of an Extended Governing Board (Oversight Body) and an Article 6 Unit.
1) Oversight Body
The Oversight Body provides long-term oversight of adopting necessary legislation and institutional mandates for the support of Article 6 activities. Its responsibilities include:
- Coordination among multiple ministries.
- Advising on Article 6 participation strategy.
- Monitoring of the implementation of the framework.
- Coordination with other climate and sectoral initiatives.
2) Article 6 Unit
The Article 6 Unit, also known as the carbon market office, is tasked with defining and implementing the Article 6 Framework.  It is responsible for:
- Operationalizing activities;
- Managing the share of proceeds;
- Providing technical support;
-Overseeing transparency and accounting requirements, including recording and reporting activities and managing corresponding adjustments;
-Developing and implementing procedures to facilitate the country's participation in the framework, which includes:
-- Identifying eligible mitigation activities;
-- Establishing authorisation and approval mechanisms;
-- Verifying and issuing Internationally Transferred Mitigation Outcomes (ITMOs);
-- Applying corresponding adjustments;
-- Integrating reporting and accounting into the national system for reporting to the United Nations Framework Convention on Climate Change (UNFCCC).
3) Designated National Authority
The Rwanda Environment Management Authority (REMA), previously the Designated National Authority (DNA) for the CDM  has been designated as the focal point for Article 6.4. 
</t>
    </r>
    <r>
      <rPr>
        <b/>
        <sz val="10"/>
        <color theme="1"/>
        <rFont val="Open Sans"/>
      </rPr>
      <t>Policy Framework and Guiding Principles</t>
    </r>
    <r>
      <rPr>
        <sz val="10"/>
        <color theme="1"/>
        <rFont val="Open Sans"/>
      </rPr>
      <t xml:space="preserve">
Rwanda's guidelines for participation are in line with provisions of the Paris Agreement, and come with additional specifications for Rwanda's case. The framework mentions that the Government of Rwanda approves Article 6.2 activities and Article 6.4 projects based on national interest, and activities seeking recognition as non-market approaches require approval, and offset projects in the voluntary market need a letter of no-objection. Voluntary market projects labelled as Article 6 will imply the contribution of a share of proceeds (which can be thought of as a tax on market mechanisms) for the administration of carbon markets provision. There will also be special attention paid to forestry sector projects under Article 6, which will have to adhere to Law n47bis/2013 on the sale of forestry services.
</t>
    </r>
    <r>
      <rPr>
        <b/>
        <sz val="10"/>
        <color theme="1"/>
        <rFont val="Open Sans"/>
      </rPr>
      <t xml:space="preserve">Share of Proceeds &amp; Fees 
</t>
    </r>
    <r>
      <rPr>
        <sz val="10"/>
        <color theme="1"/>
        <rFont val="Open Sans"/>
      </rPr>
      <t xml:space="preserve">A share of proceeds will apply for the approval of Article 6 activities, and the issuance of a letter of no objection for voluntary market projects. However, the level of share of proceeds is yet to be determined.
</t>
    </r>
  </si>
  <si>
    <t xml:space="preserve">- Kuwait: Memorandum of Understanding on Article 6
- Sweden: Memorandum of Understanding on Article 6
- Singapore: Implementation Agreement on Article 6
</t>
  </si>
  <si>
    <r>
      <rPr>
        <sz val="10"/>
        <color theme="1"/>
        <rFont val="Open Sans"/>
      </rPr>
      <t xml:space="preserve">In order to fulfil the unconditional targets of Rwanda's nationally determined contribution (NDC), an estimated USD 6.9 billion in international aid will be required. The Government of Rwanda itself has committed USD 4.1 billion to fulfil these targets. The use of Article 6 and other international climate finance mechanisms will be used to meet Rwanda's conditional targets. 
The Rwanda Climate Change Portal has several guidance notes linked to the national carbon market framework, including guidance for applications that details the process of acquiring a letter of authorisation for a carbon project; a template for a Project Idea Note and mitigation activity design document; and a separate guidance on the carbon market framework. 
The guidance on the carbon market framework outlines the elements a project needs in order to be registered as a carbon project:
a. Be in line with national policies, laws and strategies;
b. Indicate how the project shall contribute to the NDC (emission reductions at national level);
c. Adhere to national priority carbon market sectors;
d. Indicate how the project will contribute to the SDGs;
e. Ownership of the property involved in the project; community development agreements or agreements with property owners and other relevant entities;
f. Involvement of local communities in the project conceptualisation and development;
g. Adhere to transparency and fairness;
h. Adhere to national investment priorities, ecological, social, cultural and economic safeguards; and
i. Indicate expected employment creation to the national experts and local communities.
The guidance document also sets out the procedure for developing carbon projects. The project proponent should apply for non-objection of the carbon market project idea from the Designated National Authority (DNA) by filling out the Project Idea Note template. Within 90 days of the DNA's non-objection, the proponent should fill out the Mitigation Activity Design Document (MADD) and Contribution to Sustainable Development (SD) templates for approval by the DNA. Alongside these templates, the completed application should include additional supporting documents such as agreements and Memoranda of Understanding (MoUs).
On September, 2024, Rwanda, through the Rwanda Green Fund and the Rwanda Environment Management Authority (REMA), partnered with Gold Standard and Singapore-based investment firm GenZero to develop Article 6-compliant carbon credit projects in Rwanda. This collaboration aims to attract international climate finance while promoting sustainable development and decarbonization efforts in Rwanda.
Under the agreement, Rwanda and GenZero will assess potential projects, ensuring they meet Rwanda's National Carbon Market Framework and Gold Standard certification. These projects will issue credits with Corresponding Adjustments to prevent double counting, and GenZero will will set out investment parameters and assess proposals for commercial viability, such as the project's mitigation potential, project maturity and financial returns.
</t>
    </r>
    <r>
      <rPr>
        <b/>
        <sz val="10"/>
        <color theme="1"/>
        <rFont val="Open Sans"/>
      </rPr>
      <t>Rwanda's eligibility list under the Implemenation Agreement framework with Singapore allows the use of following methodologies:
Gold Standard for the Global Goals (GS4GG):</t>
    </r>
    <r>
      <rPr>
        <sz val="10"/>
        <color theme="1"/>
        <rFont val="Open Sans"/>
      </rPr>
      <t xml:space="preserve">
1. Two and Three-wheeled Personal Transportation V1.0
2. Emission Reduction by Shore-Side or Off-Shore Electricity Supply System V1.0
3. Emission Reductions from Safe Drinking Water Supply V1.0
4. Reduced Emissions from Cooking and Heating – Technologies and Practices to Displace Decentralized Thermal Energy Consumption V4.0 (TPDDTEC)
5. The Gold Standard Simplified Methodology for Clean and Efficient Cookstoves V3.0
6. Quantification of Climate Related Emission Reductions of Black Carbon and Co-Emitted Species Due to The Replacement of Less Efficient Cookstoves with Improved Efficiency Cookstoves V1.1
7. Methodology for Metered &amp; Measured Energy Cooking Devices V1.2
8. Indicative Program, Baseline and Monitoring Methodology for The Large-Scale Supply &amp; Distribution of Efficient Light Bulbs, Shower Heads and Other Water Saving Devices to Households V2.0
9. Suppressed Demand Methodology Micro-Scale Electrification and Energization V1.0
10. Suppressed Demand Small-Scale Methodology for Low GHG Food Preservation V1.0
11. Suppressed Demand Small-Scale Methodology for Energy Use for The Processing of Agricultural Products V1.0
12. Soil Organic Carbon Framework Methodology v1.0
13. Methane Emission Reduction by adjusted Water management practice in rice cultivation v1.0
14. Methodology for Animal Manure Management and Biogas Use for Thermal Energy Generation V1.1
15. Gold Standard Reduction in Methane Emissions from Landfills Through Decentralised Organic Waste Processing V1.0
</t>
    </r>
    <r>
      <rPr>
        <b/>
        <sz val="10"/>
        <color theme="1"/>
        <rFont val="Open Sans"/>
      </rPr>
      <t>Verified Carbon Standard (VCS)</t>
    </r>
    <r>
      <rPr>
        <sz val="10"/>
        <color theme="1"/>
        <rFont val="Open Sans"/>
      </rPr>
      <t xml:space="preserve">
16. VM0008 Weatherization of Single-Family and Multi-Family Buildings, v1.1
17. VM0018 Energy Efficiency and Solid Waste Diversion Activities within a Sustainable Community, v1.0
18. VM0019 Fuel Switch from Gasoline to Ethanol in Flex-Fuel Vehicle Fleets, v1.0
19. VM0025 Campus Clean Energy and Energy Efficiency, v1.0
20. VM0032 Methodology for the Adoption of Sustainable Grasslands through Adjustment of Fire and Grazing, v1.0
21. VM0038 Methodology for Electric Vehicle Charging Systems, v1.0
22. VM0042 Methodology for Improved Agricultural Land Management, v2.1
23. VM0044 Methodology for Biochar Utilization in Soil and Non-Soil Applications, v1.1
24. VM0046 Methodology for Reducing Food Loss and Waste, v1.0
25. VMR0007 Revision to AMS-III.AJ.: Recovery and Recycling of Materials from Solid Wastes v1.0
26. VMR0008 Revision to  AMS-III.BA.: Recovery and Recycling of Materials from E-waste v1.0
27. VMR0009 Revision to AM0057: Avoided Emissions from Biomass Wastes through Use as Feedstock in Pulp and Paper, Cardboard, Fiberboard or Bio-oil Production, v1.0
28. VMR0010 Electricity Supply for Ships, v1.0
</t>
    </r>
    <r>
      <rPr>
        <b/>
        <sz val="10"/>
        <color theme="1"/>
        <rFont val="Open Sans"/>
      </rPr>
      <t>American Carbon Registry (ACR):</t>
    </r>
    <r>
      <rPr>
        <sz val="10"/>
        <color theme="1"/>
        <rFont val="Open Sans"/>
      </rPr>
      <t xml:space="preserve">
29. Landfill Gas Destruction and Beneficial Use Projects v2.0
</t>
    </r>
    <r>
      <rPr>
        <b/>
        <sz val="10"/>
        <color theme="1"/>
        <rFont val="Open Sans"/>
      </rPr>
      <t>Global Carbon Council (GCC):</t>
    </r>
    <r>
      <rPr>
        <sz val="10"/>
        <color theme="1"/>
        <rFont val="Open Sans"/>
      </rPr>
      <t xml:space="preserve">
30. GCCM001 Methodology for Renewable Energy Generation Projects Supplying Electricity to Grid or Captive Consumers v4.0
31. GCCM002 Methodology for Energy Saving in Pumping Systems v1.0
32. GCCM003 Methodology for Energy Generation from Animal Manure and Waste Management Projects v2.0
33. GCCM005 Methodology for Desalinated Water Savings in Buildings v1.0</t>
    </r>
  </si>
  <si>
    <r>
      <rPr>
        <b/>
        <sz val="10"/>
        <rFont val="Open Sans"/>
      </rPr>
      <t xml:space="preserve">National Carbon Market Framework
</t>
    </r>
    <r>
      <rPr>
        <sz val="10"/>
        <rFont val="Open Sans"/>
      </rPr>
      <t>https://www.rema.gov.rw/fileadmin/user_upload/Rwanda_National_Carbon_Market_Framework_updated_1_.pdf</t>
    </r>
  </si>
  <si>
    <r>
      <rPr>
        <b/>
        <sz val="10"/>
        <rFont val="Open Sans"/>
      </rPr>
      <t>Rwanda Climate Change Portal - Rwanda Carbon Market</t>
    </r>
    <r>
      <rPr>
        <u/>
        <sz val="10"/>
        <rFont val="Open Sans"/>
      </rPr>
      <t xml:space="preserve">
https://climatechange.gov.rw/index.php?id=16 
</t>
    </r>
    <r>
      <rPr>
        <b/>
        <u/>
        <sz val="10"/>
        <rFont val="Open Sans"/>
      </rPr>
      <t xml:space="preserve">Guidance to National Carbon Market Framework </t>
    </r>
    <r>
      <rPr>
        <sz val="10"/>
        <rFont val="Open Sans"/>
      </rPr>
      <t xml:space="preserve">
https://climatechange.gov.rw/fileadmin/user_upload/Guidance_to_National_Carbon_Market_Framework.pdf 
</t>
    </r>
    <r>
      <rPr>
        <b/>
        <u/>
        <sz val="10"/>
        <rFont val="Open Sans"/>
      </rPr>
      <t xml:space="preserve">COP28: Rwanda launches carbon market framework, announces two international trade agreements
</t>
    </r>
    <r>
      <rPr>
        <sz val="10"/>
        <rFont val="Open Sans"/>
      </rPr>
      <t xml:space="preserve">https://carbon-pulse.com/241582/
</t>
    </r>
    <r>
      <rPr>
        <b/>
        <u/>
        <sz val="10"/>
        <rFont val="Open Sans"/>
      </rPr>
      <t xml:space="preserve">Rwanda and Sweden sign Memorandum of Understanding to cooperate on the implementation of Article 6 of the Paris Agreement
</t>
    </r>
    <r>
      <rPr>
        <u/>
        <sz val="10"/>
        <rFont val="Open Sans"/>
      </rPr>
      <t xml:space="preserve">https://www.environment.gov.rw/news-detail/rwanda-and-sweden-sign-memorandum-of-understanding-to-cooperate-on-the-implementation-of-article-6-of-the-paris-agreement#:~:text=Today%2C%20the%20Swedish%20Energy%20Agency,6%20of%20the%20Paris%20Agreement
</t>
    </r>
    <r>
      <rPr>
        <b/>
        <u/>
        <sz val="10"/>
        <rFont val="Open Sans"/>
      </rPr>
      <t>Rwanda and Singapore sign Implementation Agreement under Article 6 of the Paris Agreement</t>
    </r>
    <r>
      <rPr>
        <u/>
        <sz val="10"/>
        <rFont val="Open Sans"/>
      </rPr>
      <t xml:space="preserve">
https://www.climatechange.gov.rw/updates/details?tx_news_pi1%5Baction%5D=detail&amp;tx_news_pi1%5Bcontroller%5D=News&amp;tx_news_pi1%5Bnews%5D=742&amp;cHash=dc2f31a4e06236488b5c8838de74a651
</t>
    </r>
    <r>
      <rPr>
        <b/>
        <u/>
        <sz val="10"/>
        <rFont val="Open Sans"/>
      </rPr>
      <t xml:space="preserve">Rwanda, Gold Standard, GenZero to collaborate on Article 6 carbon credit projects
</t>
    </r>
    <r>
      <rPr>
        <u/>
        <sz val="10"/>
        <rFont val="Open Sans"/>
      </rPr>
      <t xml:space="preserve">https://genzero.co/rwanda-gold-standard-genzero-to-collaborate-on-article-6-carbon-credit-projects/
</t>
    </r>
    <r>
      <rPr>
        <b/>
        <u/>
        <sz val="10"/>
        <rFont val="Open Sans"/>
      </rPr>
      <t>Rwanda's eligibility list under the Implemenation Agreement framework with Singapore allows the use of following methodologies
https://www.carbonmarkets-cooperation.gov.sg/environmental-integrity/overall-eligibility-list/</t>
    </r>
  </si>
  <si>
    <t>Singapore I</t>
  </si>
  <si>
    <t>Carbon Pricing Act 2018</t>
  </si>
  <si>
    <t xml:space="preserve">President and Parliament </t>
  </si>
  <si>
    <t>The Carbon Pricing Act 2018 was amended in 2023 to add more detailed provisions on the use of carbon credits in the carbon tax scheme. (See  "Carbon Pricing Act 2018, Carbon Pricing (Carbon Tax and Carbon Credits Registry) (Amendment) Regulations 2023)</t>
  </si>
  <si>
    <r>
      <rPr>
        <b/>
        <sz val="10"/>
        <rFont val="Open Sans"/>
      </rPr>
      <t xml:space="preserve">Carbon Pricing Act 2018
</t>
    </r>
    <r>
      <rPr>
        <u/>
        <sz val="10"/>
        <rFont val="Open Sans"/>
      </rPr>
      <t>https://sso.agc.gov.sg/Act/CPA2018?ProvIds=P11-#top</t>
    </r>
  </si>
  <si>
    <t>Singapore II</t>
  </si>
  <si>
    <t xml:space="preserve">Carbon Pricing Act 2018, Carbon Pricing (Carbon Tax and Carbon Credits Registry) (Amendment) Regulations 2023
</t>
  </si>
  <si>
    <t xml:space="preserve">Ministry of Sustainability and Environment </t>
  </si>
  <si>
    <t>Although not explicitly mentioned in the bill, the carbon tax was raised to Singapore dollars SGD 25/tCO2e (approximately USD 18.55, exchange rate SGD 1.34078 as of March 28, 2025 with effect from 2024 from SGD 5 between 2019-2023. It will be raised to SGD 45/tCO2e in 2026 and 2027, with a view to reaching SGD 50-80/tCO2e by 2030. 
The Singapore government has set out specific eligibiity criteria for project types i.e. only ITMOs from the following projects are eligible for carbon tax compliance:
Renewable energy
• Offshore wind technology
• Waste-to-energy technology
• RE project technologies linked to energy storage systems
• All RE project technologies from Least Developed Countries (LDCs)
• Micro-grids that are not linked to national grids
• RE projects in Lower Middle-Income Countries with less than 5% RE installation capacity in their national grid at the point of registration or renewal
Nature-based solutions
Reducing Emissions from Deforestation and Forest Degradation (REDD/REDD+) projects from High Forest cover, Low Deforestation (HFLD) countries (developing countries with more than 50% forest cover and a deforestation rate of less than 0.22% per year) are not eligible. 
The Singapore government has also set out specific eligibility criteria for methodology and carbon crediting programmes depending on the country in which the project is located. 
For Papua New Guinea
Gold Standard
All active methodologies  published before 31 March 2023 are eligible, except for;
1) Land Use and Forestry &amp; Agriculture
2) Methodology For Animal Manure Management and Biogas Use for Thermal Energy Generation V1.1
3) Carbon Sequestration Through Accelerated Carbonation of Concrete Aggregate V1.0
4) Two And Three Wheeled Personal Transportation V1.0
Verified Carbon Standard (VCS)
Eligible: All active methodologies published before 31 March 2023.
Not Eligible:  Methodologies under Sectoral Scope  14 (Agriculture, forestry and other land use) with a few exceptions, as follows:
• Scenario 2a and 3 of VCSN Jurisdictional and Nested REDD+ (JNR) framework;
• VM0012 Improved Forest Management in Temperate and Boreal Forest, v1.2;
• VM0022 Quantifying N2O Emissions Reductions in Agricultural Crops through Nitrogen Fertiliser Rate Reduction, v1.1;
• VM0026 Methodology for Sustainable Grassland Management, v1.1;  
• VMD0040  Leakage from Displacement of Grazing Activities, v.1.0;
• VM0032 Methodology for the Adoption of Sustainable Grasslands through Adjustment of Fire and Grazing, v1.0; 
 • VM0033 Methodology for Tidal Wetland and Seagrass Restoration, v2.1;
• VM0036 Methodology for Rewetting Drained Temperate Peatlands, v1.0;  
• VM0041 Methodology for the Reduction of Enteric Methane Emissions from Ruminants through the Use of Feed Ingredients, v.2.0; 
• VM0042 Methodology for Improved Agricultural Land Management, v2.0.
American Carbon Registry (ACR)
All active methodologies published before 31 March 2023, except methodologies under the “Sectoral Scope 3 (Land Use, Land Use Change and Forestry) category of ACR.
Global Carbon Council (GCC)
All active methodologies published before 31 March 2023 except for Nuclear energy, HFC-23 abatement, REDD, REDD; A&amp;R, Carbon Capture &amp; Storage (CCS), GCCM004 Methodology for Water Grid Connected Renewable Energy Based Desalination Plant, v1.0; GCCM005 Methodology for Desalinated Water Savings in Buildings, v1.0.
For Ghana
Gold Standard
All active methodologies published before 31 March 2023  are eligible except for methodologies under “Land Use and Forestry &amp; Agriculture” category.
Verified Carbon Standard (VCS)
Eligible: All active methodologies published before 31 March 2023.
Not Eligible: Methodologies under Sectoral Scope  14 (Agriculture, forestry and other land use) with a few exceptions, as follows;
• Scenario 2a and 3 of VCSN Jurisdictional and Nested REDD+ (JNR) framework
• VM0012 Improved Forest Management in Temperate and Boreal Forest, v1.2;
• VM0017 Adoption of Sustainable Agricultural Land Management, v1.0;
• VM0021 Soil Carbon Quantification Methodology, v1.0;
• VM0022 Quantifying N2O Emissions Reductions in Agricultural Crops through Nitrogen Fertiliser Rate Reduction, v1.1;
• VM0024 Methodology for Coastal Wetland Creation, v1.0;
• VM0026  Methodology for Sustainable Grassland Management, v1.1;  
• VMD0040  Leakage from Displacement of Grazing Activities, v.1.0;
• VM0032 Methodology for the Adoption of Sustainable Grasslands through Adjustment of Fire and Grazing, v1.0; 
• VM0036 Methodology for Rewetting Drained Temperate Peatlands, v1.0;  
• VM0041 Methodology for the Reduction of Enteric Methane Emissions from Ruminants through the Use of Feed Ingredients, v.2.0; 
• VM0042 Methodology for Improved Agricultural Land Management, v2.0.
For both countries, where any VCS methodology is used, the project participant will be required to demonstrate the Sustainable Development contributions or co-benefits of the relevant mitigation activity by submitting to the Joint Committee its verification report under the Climate, Community and Biodiversity Standards (CCB Standards), the Sustainable Development Verified Impact Standard (SD VISta) or another standard recognised by VCS for such purpose.
The eligibility criteria will be reviewed annually to maintain relevance and high environmental integrity standards.</t>
  </si>
  <si>
    <r>
      <rPr>
        <b/>
        <sz val="10"/>
        <rFont val="Open Sans"/>
      </rPr>
      <t xml:space="preserve">Carbon Pricing Act 2018, Carbon Pricing (Carbon Tax and Carbon Credits Registry) (Amendment) Regulations 2023
</t>
    </r>
    <r>
      <rPr>
        <sz val="10"/>
        <rFont val="Open Sans"/>
      </rPr>
      <t xml:space="preserve">https://sso.agc.gov.sg/SL-Supp/S661-2023/Published/20231006?DocDate=20231006#top </t>
    </r>
  </si>
  <si>
    <t>Singapore III</t>
  </si>
  <si>
    <t>Role of Carbon Credits in Corporate Decarbonisation Action</t>
  </si>
  <si>
    <t>National Climate Change Secretariat</t>
  </si>
  <si>
    <r>
      <rPr>
        <b/>
        <sz val="10"/>
        <rFont val="Open Sans"/>
      </rPr>
      <t xml:space="preserve">Role of Carbon Credits in Corporate Decarbonisation Action
</t>
    </r>
    <r>
      <rPr>
        <u/>
        <sz val="10"/>
        <rFont val="Open Sans"/>
      </rPr>
      <t>https://www.nccs.gov.sg/files/docs/default-source/default-document-library/Draft_Voluntary_Carbon_Market_Guidance_For_Public_Consultation__June_2025_.pdf</t>
    </r>
  </si>
  <si>
    <t>South Africa I</t>
  </si>
  <si>
    <t xml:space="preserve">Carbon Tax Act 15 of 2019 </t>
  </si>
  <si>
    <t xml:space="preserve">South Africa Carbon Tax </t>
  </si>
  <si>
    <t>Ministry of Finance</t>
  </si>
  <si>
    <r>
      <rPr>
        <sz val="10"/>
        <color rgb="FF323232"/>
        <rFont val="Open Sans"/>
      </rPr>
      <t xml:space="preserve">South Africa's Carbon Tax Act 15  imposes a carbon pricing mechanism for large emitters. The Act is regulated by the Customs and Excise Act of 1964, requiring taxpayers to submit yearly environmental accounts and payments as per Act No. 91 of the 1964 Act. As of the financial year 2024, the tax is set at ZAR 190 (approximately USD 10.47, exchange rate 1 USD = ZAR 18.15 as of March 28, 2025)/tCO2e. The pricing mechanism was adopted in order to incentivise businesses and industries to reduce emissions and adopt cleaner technologies. 
</t>
    </r>
    <r>
      <rPr>
        <b/>
        <sz val="10"/>
        <color rgb="FF323232"/>
        <rFont val="Open Sans"/>
      </rPr>
      <t xml:space="preserve">Implementation Phases
</t>
    </r>
    <r>
      <rPr>
        <sz val="10"/>
        <color rgb="FF323232"/>
        <rFont val="Open Sans"/>
      </rPr>
      <t xml:space="preserve">The tax is implemented in two phases: Phase I, which spanned from 1 June 2019 to December 2022 (and was extended to 2026), and Phase II, scheduled from 2026 to 2030. 
Phase I: Phase I applies exclusively to Scope 1 emitters and allows for tax-free emission allowances, ranging from a threshold of 60% to 95% in certain sectors detailed below. This results in a net tax rate ranging from ZAR 6 to ZAR 48 (approximately USD 0.33 to USD 2.64, exchange rate ZAR 18.15 as of March 28, 2025). 
Phase II: The basic 60% threshold will be discontinued, although additional tax-free allowances will be maintained at 35%. 
</t>
    </r>
    <r>
      <rPr>
        <b/>
        <sz val="10"/>
        <color rgb="FF323232"/>
        <rFont val="Open Sans"/>
      </rPr>
      <t>Sectors and Activities Eligible for Allowances</t>
    </r>
    <r>
      <rPr>
        <sz val="10"/>
        <color rgb="FF323232"/>
        <rFont val="Open Sans"/>
      </rPr>
      <t xml:space="preserve">
- Energy industries, including electricity and heat production, petroleum refining and manufacture of solid fuels; 
- Manufacturing industries, including iron, steel, chemicals, mining, textiles and leather;
- Transport, including domestic aviation, road transportation, railways and water-borne transport.  
</t>
    </r>
    <r>
      <rPr>
        <b/>
        <sz val="10"/>
        <color rgb="FF323232"/>
        <rFont val="Open Sans"/>
      </rPr>
      <t>Of these sectors and activities, allowances include the following:</t>
    </r>
    <r>
      <rPr>
        <sz val="10"/>
        <color rgb="FF323232"/>
        <rFont val="Open Sans"/>
      </rPr>
      <t xml:space="preserve">
- Fugitive and process emissions allowance: 10%;
- Trade exposure allowance: up to 10%;
- Performance allowance against emissions-intensity benchmarks: up to 5%;
- Participation in phase 1 of the carbon budgeting system: 5%;
- Carbon "offsets" allowance: 5% to 10%, depending on the sector, wherein projects must be developed in South Africa.
</t>
    </r>
  </si>
  <si>
    <r>
      <rPr>
        <sz val="10"/>
        <color rgb="FF323232"/>
        <rFont val="Open Sans"/>
      </rPr>
      <t xml:space="preserve">The Act was last amended on January 1st, 2022. 
- The tax was amended under the Taxation Laws </t>
    </r>
    <r>
      <rPr>
        <sz val="10"/>
        <color rgb="FF323232"/>
        <rFont val="Open Sans"/>
      </rPr>
      <t>Amendment Act 20 of 2021, adapting certain provisions and the original tax increase schedule to align with South Africa's nationally determined contribution (NDC)  to the Paris Agreement
- The initial tax rate was set at ZAR 120 (approximately USD 6.61</t>
    </r>
    <r>
      <rPr>
        <sz val="10"/>
        <color rgb="FF323232"/>
        <rFont val="Open Sans"/>
      </rPr>
      <t xml:space="preserve">, exchange rate 1 </t>
    </r>
    <r>
      <rPr>
        <sz val="10"/>
        <color rgb="FF323232"/>
        <rFont val="Open Sans"/>
      </rPr>
      <t xml:space="preserve">USD = ZAR 18.15 as of March 28, 2025. 
- The country also plans to finalize a domestic framework for approving carbon offset projects in the beginning of 2025. Developed with support from the World Bank's Partnership for Market Readiness, this framework will soon be open for public feedback.
The carbon tax rate is expected to rise as follows: 
- 2025: ZAR 236 (approximately USD 13, exchange rate 1 USD = ZAR 18.15 as of March 28, 2025)
- 2026: ZAR 308 (approximately USD 16.97, exchange rate 1 USD = ZAR 18.15 as of March 28, 2025)
- 2027: ZAR 347 (approximately USD 19.12, exchange rate 1 USD = ZAR 18.15 as of March 28, 2025)
- 2028: ZAR 385 (approximately USD 21.21, exchange rate 1 USD = ZAR 18.15 as of March 28, 2025)
- 2029: ZAR 424 (approximately USD 23.36, exchange rate 1 USD = ZAR 18.15 as of March 28, 2025)
- Phase II was originally scheduled to commence in 2023 but was extended to 2026. 
South Africa is exploring the inclusion of carbon compensations from "other African countries" as part of its carbon tax compliance measures for the second compliance period. This follows a public consultation in November 2024 on proposed increases to the country’s domestic carbon tax. The new measures would allow entities to use more compensations to meet their obligations starting in 2026.
Emitters can meet 5-10% of their tax obligations—using carbon credits, including eligible credits from Verra, Gold Standard, and the UN’s Clean Development Mechanism (CDM). March 2025, it was announced that this limit will rise by five percentage points starting January 1, 2026: up to 10% for fugitive and process emissions, and 15% for combustion-related emissions.
</t>
    </r>
  </si>
  <si>
    <r>
      <rPr>
        <b/>
        <sz val="10"/>
        <color theme="1"/>
        <rFont val="Open Sans"/>
      </rPr>
      <t xml:space="preserve">Carbon Tax Act 15 of 2019 
</t>
    </r>
    <r>
      <rPr>
        <sz val="10"/>
        <color theme="1"/>
        <rFont val="Open Sans"/>
      </rPr>
      <t>https://www.gov.za/documents/acts/carbon-tax-act-15-2019-english-afrikaans-23-may-2019</t>
    </r>
  </si>
  <si>
    <r>
      <rPr>
        <b/>
        <sz val="10"/>
        <rFont val="Open Sans"/>
      </rPr>
      <t xml:space="preserve">South Africa's carbon tax: changes and implications for tax payers
</t>
    </r>
    <r>
      <rPr>
        <sz val="10"/>
        <rFont val="Open Sans"/>
      </rPr>
      <t xml:space="preserve">https://www.deloitte.com/za/en/services/tax/perspectives/south-africas-carbon-tax-changes-and-implications-for-taxpayers.html 
</t>
    </r>
    <r>
      <rPr>
        <b/>
        <sz val="10"/>
        <rFont val="Open Sans"/>
      </rPr>
      <t xml:space="preserve">UPDATE - South Africa raises its carbon offset allowance, extends timeline for use of older credits
</t>
    </r>
    <r>
      <rPr>
        <sz val="10"/>
        <rFont val="Open Sans"/>
      </rPr>
      <t>https://carbon-pulse.com/377550/</t>
    </r>
  </si>
  <si>
    <t>South Africa II</t>
  </si>
  <si>
    <t>Carbon Tax Act Regulations</t>
  </si>
  <si>
    <t>Carbon Offset Regulations</t>
  </si>
  <si>
    <r>
      <rPr>
        <sz val="10"/>
        <color rgb="FF323232"/>
        <rFont val="Open Sans"/>
      </rPr>
      <t xml:space="preserve">The Carbon Offset Regulations are linked to Section 19c of the Carbon Tax Act 2019, and details the eligibility of carbon credit projects or activities, limitations, processes and institutional responsibilities for use of the Act's carbon "offset" allowance. The carbon tax can be offset by retiring domestic carbon offsets only. This offset allowance is capped at either 5% or 10% depending on the IPCC activity/sector, as identified in Schedule 2 of the Carbon Tax Act (2019). The offset use allowance will be increased by 5 percentage points from 2026 to encourage investment in low-carbon projects.
</t>
    </r>
    <r>
      <rPr>
        <b/>
        <sz val="10"/>
        <color rgb="FF323232"/>
        <rFont val="Open Sans"/>
      </rPr>
      <t xml:space="preserve">Eligible Standards and Project Types
</t>
    </r>
    <r>
      <rPr>
        <sz val="10"/>
        <color rgb="FF323232"/>
        <rFont val="Open Sans"/>
      </rPr>
      <t>- Carbon offset projects must be verified under the Verified Carbon Standard (VCS), Gold Standard (GS), or the Clean Development Mechanism (CDM).
- All projects in the AFOLU, waste, and transportation sectors.
- All community-based energy efficiency projects.
- Energy efficiency and co-generation projects which do not also generate thermal energy implemented on activities that are covered by the carbon tax resulting in reduced fuel consumption.
- All small-scale renewable energy (RE) projects up to 15 MW for both the Renewable Energy Independent Power Producers Procurement Programme (REIPPPP) and non-REIPPPP projects.
- For projects greater than 15 MW, either from the REIPPPP from Bidding Round 3 onwards or from non-REIPPPP projects, provided that their tariff, as per the signed PPA, is above R1.09/kWh. 
- RE projects of any size under the REIPPPP signed after May 9, 2013.</t>
    </r>
  </si>
  <si>
    <t>South Africa launched a carbon registry in July 2020, the Carbon Offset Administration System (COAS), where emitters can surrender carbon credits against their tax obligations by retiring credits on the platform. The total volume of offsets listed on COAS in 2022 equalled 3 million. The same year, 2 million offsets were retired for the purpose of complying with South Africa’s carbon tax. Since the tax took effect in 2019, only in 2020 has the number of offsets retired for the purpose of complying with the country’s carbon tax exceeded the number of offsets listed on COAS in the same year.</t>
  </si>
  <si>
    <r>
      <rPr>
        <b/>
        <sz val="10"/>
        <color theme="1"/>
        <rFont val="Open Sans"/>
      </rPr>
      <t xml:space="preserve">Carbon Tax Act Regulations
</t>
    </r>
    <r>
      <rPr>
        <sz val="10"/>
        <color theme="1"/>
        <rFont val="Open Sans"/>
      </rPr>
      <t>https://carbon.energy.gov.za/Documents/Docs/2019%20Carbon%20Offset%20Regulations.pdf</t>
    </r>
  </si>
  <si>
    <r>
      <rPr>
        <b/>
        <sz val="10"/>
        <rFont val="Open Sans"/>
      </rPr>
      <t xml:space="preserve">Carbon Offset Administration System 
</t>
    </r>
    <r>
      <rPr>
        <sz val="10"/>
        <rFont val="Open Sans"/>
      </rPr>
      <t xml:space="preserve">https://carbon.energy.gov.za/Home.aspx </t>
    </r>
  </si>
  <si>
    <t>South Korea</t>
  </si>
  <si>
    <t>Act On The Allocation And Trading Of Greenhouse-Gas Emission Permits</t>
  </si>
  <si>
    <r>
      <rPr>
        <sz val="10"/>
        <color theme="1"/>
        <rFont val="Open Sans"/>
      </rPr>
      <t xml:space="preserve">South Korea’s Act on the Allocation and Trading of Greenhouse Gas Emission Permits establishes an emissions trading system (ETS) to help meet national greenhouse gas (GHG) reduction targets. The scheme, which began in 2015, applies to companies emitting at least 125,000 metric tonnes of CO₂ annually and facilities exceeding 25,000 tonnes.
Initially, entities received 100% free allowances (2015–2017), decreasing to 97% (2018–2020) and below 90% from 2021. This gradual shift to paid allocations aims to balance industrial competitiveness with cost-effective GHG reductions. 
</t>
    </r>
    <r>
      <rPr>
        <b/>
        <sz val="10"/>
        <color theme="1"/>
        <rFont val="Open Sans"/>
      </rPr>
      <t xml:space="preserve">Carbon credits
</t>
    </r>
    <r>
      <rPr>
        <sz val="10"/>
        <color theme="1"/>
        <rFont val="Open Sans"/>
      </rPr>
      <t xml:space="preserve">Carbon credits can be used for up to 10% of compliance obligations, with international credits allowed from Phase III (2021–2025) but limited to 5% of compliance obligations. 
</t>
    </r>
  </si>
  <si>
    <t>1. Gabon: Framework Agreement
2. Ghana: Framework Agreement
3. Indonesia: Framework Agreement
4. Kazakhstan: Framework Agreement
5. Laos: Framework Agreement
6. Mongolia: Framework Agreement
7. Uzbekistan: Framework Agreement
8. Vietnam: Framework Agreement
9. Bangladesh: MoU
10. Cambodia: MoU
11. Malaysia: MoU
12. Morocco: Framework Agreement
13. Peru: Framework Agreement
14. Panama: MoU</t>
  </si>
  <si>
    <r>
      <rPr>
        <b/>
        <sz val="10"/>
        <color theme="1"/>
        <rFont val="Open Sans"/>
      </rPr>
      <t xml:space="preserve">Act On The Allocation And Trading Of Greenhouse-Gas Emission Permits
</t>
    </r>
    <r>
      <rPr>
        <sz val="10"/>
        <color theme="1"/>
        <rFont val="Open Sans"/>
      </rPr>
      <t xml:space="preserve">https://www.law.go.kr/LSW/lsInfoP.do?efYd=20200601&amp;lsiSeq=215913&amp;ancYd=20200324&amp;nwJoYnInfo=N&amp;ancYnChk=0&amp;ancNo=17104&amp;chrClsCd=010202&amp;efGubun=Y%230000#0000
</t>
    </r>
    <r>
      <rPr>
        <b/>
        <sz val="10"/>
        <color theme="1"/>
        <rFont val="Open Sans"/>
      </rPr>
      <t xml:space="preserve">
</t>
    </r>
  </si>
  <si>
    <r>
      <rPr>
        <b/>
        <sz val="10"/>
        <rFont val="Open Sans"/>
      </rPr>
      <t xml:space="preserve">Article 6-related official bilateral agreements
</t>
    </r>
    <r>
      <rPr>
        <sz val="10"/>
        <rFont val="Open Sans"/>
      </rPr>
      <t xml:space="preserve">https://treatyweb.mofa.go.kr/usr/treaty/selectTreatyInfomationDetail.do
</t>
    </r>
    <r>
      <rPr>
        <b/>
        <sz val="10"/>
        <rFont val="Open Sans"/>
      </rPr>
      <t xml:space="preserve">Leading International Greenhouse Gas Reduction… Ministry of Environment Hosts International Forum Inviting Key Partner Countries
</t>
    </r>
    <r>
      <rPr>
        <sz val="10"/>
        <rFont val="Open Sans"/>
      </rPr>
      <t>https://www.korea.net/Government/Briefing-Room/Press-Releases/view?articleId=1726450&amp;type=N&amp;insttCode=A260112</t>
    </r>
  </si>
  <si>
    <t>Sri Lanka</t>
  </si>
  <si>
    <t>The list of positive project areas for implementation of Article 6 of the Paris Agreement in Sri Lanka</t>
  </si>
  <si>
    <r>
      <rPr>
        <sz val="10"/>
        <color theme="1"/>
        <rFont val="Open Sans"/>
      </rPr>
      <t xml:space="preserve">In September 2024, the Government of Sri Lanka approved and published positive list of project areas that are considered for trading under Article 6 of the Paris Agreement. The positive list also includes capping the share of emission reductions that can be credited restricted to renewables energy projects. Some types of renewable projects see their emission reductions are capped at 50% and others at 25%. Eligible activities are as follows:
</t>
    </r>
    <r>
      <rPr>
        <b/>
        <sz val="10"/>
        <color theme="1"/>
        <rFont val="Open Sans"/>
      </rPr>
      <t>1. Electricity Sector</t>
    </r>
    <r>
      <rPr>
        <sz val="10"/>
        <color theme="1"/>
        <rFont val="Open Sans"/>
      </rPr>
      <t xml:space="preserve">
- Establishment of wind power plants with the assistance of bilateral and multilateral donor agencies and sovereign governments (to the level of 737 MW) - (Maximum 25%)
- Establishment of ground-mounted solar PV with the assistance of bilateral and multilateral donor agencies and sovereign governments (to the level of 1982 MW) - (Maximum 25%)
- Establishment of Offshore Wind Farms (Maximum 50%)
- Establishment of Tidal Energy Farms (Maximum 50%)
- Establishment of Energy Storage Power Facilities such as Hydro Pumped Power Storage (Maximum 50%)
- Establishment of Energy Storage Power Facilities such as Battery Storage in Solar Power Plants (Maximum 50%)
- Electricity Wheeling (50%)
- Demand Side Management programs other than Lighting efficiency improvements (50%)
</t>
    </r>
    <r>
      <rPr>
        <b/>
        <sz val="10"/>
        <color theme="1"/>
        <rFont val="Open Sans"/>
      </rPr>
      <t>2. Transport Sector</t>
    </r>
    <r>
      <rPr>
        <sz val="10"/>
        <color theme="1"/>
        <rFont val="Open Sans"/>
      </rPr>
      <t xml:space="preserve">
- Implementation of fuel switch measures focusing on electric mobility and hybrid vehicles (H2)
- Implementation of low-carbon public passenger transport activities, such as Bus Rapid Transit (BRT) and improved rail transportation
- Implementation of rapid transport systems for passenger transport
- Development of new low-carbon transportation infrastructure resulting in fuel savings
</t>
    </r>
    <r>
      <rPr>
        <b/>
        <sz val="10"/>
        <color theme="1"/>
        <rFont val="Open Sans"/>
      </rPr>
      <t>3. Industry Sector</t>
    </r>
    <r>
      <rPr>
        <sz val="10"/>
        <color theme="1"/>
        <rFont val="Open Sans"/>
      </rPr>
      <t xml:space="preserve">
- Fuel switch from fossil fuels to renewable energy-based fuels in industrial processes
- Development of Resource-Efficiency Cleaner Production (RECP) practices, including low-carbon technologies and processes
- Introduction of tri-generation* facilities
- Energy efficiency interventions in industries with longer payback periods
</t>
    </r>
    <r>
      <rPr>
        <b/>
        <sz val="10"/>
        <color theme="1"/>
        <rFont val="Open Sans"/>
      </rPr>
      <t>4. Forestry Sector</t>
    </r>
    <r>
      <rPr>
        <sz val="10"/>
        <color theme="1"/>
        <rFont val="Open Sans"/>
      </rPr>
      <t xml:space="preserve">
- Restoration and reforestation of terrestrial forests covering various plantations
- Enhancement and expansion of trees outside forests
- Agroforestry on private lands, covering various large and bundled small activities
- Reforestation by the private sector for timber production
- Mangrove restoration subject to the following conditions
    a. Restoration of mangroves based on the areas identified by the Department of Forest Conservation and the Department of Wildlife Conservation, which is approximately 2000 ha in extent, will be restored, however, the aforementioned extent would not be considered and allocated for carbon finance and crediting purposes.
    b. Apart from the above-mentioned identified areas, any further areas that might be identified based on National Guidelines on Mangrove Restoration in Sri Lanka (2021), and other protocols for blue carbon ecosystem restoration, and approved by the Blue Carbon Task Force, could be considered.
</t>
    </r>
    <r>
      <rPr>
        <b/>
        <sz val="10"/>
        <color theme="1"/>
        <rFont val="Open Sans"/>
      </rPr>
      <t>5. Waste Sector</t>
    </r>
    <r>
      <rPr>
        <sz val="10"/>
        <color theme="1"/>
        <rFont val="Open Sans"/>
      </rPr>
      <t xml:space="preserve">
- Deployment of methane abatement technologies in municipal solid waste treatment projects
- Implementation of Waste-to-Energy projects (Incineration, Gasification, Pyrolysis and Plasma)
- Waste dumpsites rehabilitation projects (Avoidance of greenhouse gas emissions in waste dumps/landfills)
- Deployment of Efficient Waste Collection and Transportation Systems and Processes
- Emission Reductions through the Promotion of Recycling Technologies and Process Optimization
</t>
    </r>
    <r>
      <rPr>
        <b/>
        <sz val="10"/>
        <color theme="1"/>
        <rFont val="Open Sans"/>
      </rPr>
      <t>6. Agriculture Sector</t>
    </r>
    <r>
      <rPr>
        <sz val="10"/>
        <color theme="1"/>
        <rFont val="Open Sans"/>
      </rPr>
      <t xml:space="preserve">
- Methane emission management from livestock coupled with energy conversion for thermal or electrical generation
- Adoption of innovative technologies in agricultural practices (such as rice cultivation) for GHG emission reductions</t>
    </r>
  </si>
  <si>
    <t>Singapore: Memorandum of Understanding (MoU) to collaborate on carbon credits
Japan: Memorandum of Cooperation for establishing the Joint Crediting Mechanism</t>
  </si>
  <si>
    <t>The list of positive project areas for implementation of Article 6 of the Paris Agreement in Sri Lanka
https://env.gov.lk/web/index.php/en/publications/other-publication#implementation-of-the-article-6-of-the-paris-agreement-in-sri-lanka</t>
  </si>
  <si>
    <t>Taiwan I</t>
  </si>
  <si>
    <t xml:space="preserve">Regulations Governing the Collection of Carbon Fees
</t>
  </si>
  <si>
    <t>Ministry of environment</t>
  </si>
  <si>
    <t>- Paraguay: Memorandum of Understanding</t>
  </si>
  <si>
    <t xml:space="preserve">The three regulations establishing a carbon pricing system are the following:
1) Regulations Governing the Collection of Carbon Fees
2) Regulations for Administration of Self-Determined Reduction Plans
3) Designated Greenhoue Gas Reduction Goal for Entities Subject to Carbon Fees 
Taiwan's government committee proposed setting the country’s long-anticipated carbon tax at NT$300 (approximately USD 9.05, exchange rate USD 1 = NT$33.14 as of March 28, 2025) per tonne of carbon dioxide (tCO2) in October, 2024. 
The committee also recommended preferential rates of NT$50/tCO2 (approximately USD 1.51, exchange rate USD 1 = NT$33.14 as of March 28, 2025) and NT$100/tCO2 (approximately USD 3.02, exchange rate USD 1 = NT$33.14 as of March 28, 2025) for emitters that meet high international carbon reduction standards, offering industry-specific incentives.
Taiwan approved two new carbon compensation methodologies in October 2024,  aimed at creating carbon credits through forest and bamboo management, enhancing its portfolio of nature-based projects. Previously, Taiwan had only one nature-based solution for carbon credits, focused on small-scale afforestation on non-forest land.
The new methodologies allow companies to improve practices in existing forest and bamboo areas, with specific requirements:
- Forest Management: Applies to established forests with management activities like interplanting, mowing, thinning, and pruning. Registration is required within three years of implementation.
- Bamboo Management: Land must have been a bamboo forest for at least five years before the project. The area must have over 50% running bamboo (e.g., moso bamboo) or 20% clumping bamboo, with limited tree removal allowed only for protection.
Taiwan is also developing additional methodologies focused on soil, seagrass, and mangrove restoration.
</t>
  </si>
  <si>
    <t>Taiwan II</t>
  </si>
  <si>
    <t xml:space="preserve">Regulations for Administration of Self-Determined Reduction Plans
</t>
  </si>
  <si>
    <t xml:space="preserve">August 2024, Taiwan's Ministry of Environment (MOENV) announced three carbon fee related regulations that establish a carbon pricing system. The second regulation, entitled “Regulations for Administration of Self-Determined Reduction Plans”, outlines how the implementation of emission reduction plans may qualify an entity for preferential carbon fee rates. 
- Entities reducing emissions through low-carbon measures can submit Self-Determined Reduction Plans to apply for preferential carbon fee rates.
- By April 30th each year, entities must report their progress to the Ministry of Environment, detailing improvements and risks; failure to meet targets results in rates reverting to the general fee.
</t>
  </si>
  <si>
    <t xml:space="preserve">The three regulations establishing a carbon pricing system are the following:
1) Regulations Governing the Collection of Carbon Fees
2) Regulations for Administration of Self-Determined Reduction Plans
3) Designated Greenhoue Gas Reduction Goal for Entities Subject to Carbon Fees 
Taiwan's government committee proposed setting the country’s long-anticipated carbon tax at NT$300 (approximately USD 9.05, exchange rate USD 1 = NT$33.14 as of March 28, 2025) per tonne of carbon dioxide (tCO2) in October, 2024. 
The committee also recommended preferential rates of NT$50/tCO2 (approximately USD 1.51, exchange rate USD 1 = NT$33.14 as of March 28, 2025) and NT$100/tCO2 (approximately USD 3.10, exchange rate USD 1 = NT$33.14 as of March 28, 2025) for emitters that meet high international carbon reduction standards, offering industry-specific incentives.
</t>
  </si>
  <si>
    <t>Taiwan III</t>
  </si>
  <si>
    <t xml:space="preserve">Designated Greenhouse Gas Reduction Goal for Entities Subject to Carbon Fees 
</t>
  </si>
  <si>
    <t xml:space="preserve">Designated Greenhoue Gas Reduction Goal for Entities Subject to Carbon Fees 
</t>
  </si>
  <si>
    <t xml:space="preserve">August 2024, Taiwan's Ministry of Environment (MOENV) announced three carbon fee related regulations that establish a carbon pricing system. The third regulation, entitled “Designated Greenhouse Gas Reduction Goal for Entities Subject to Carbon Fees”, specifies how different designated emission reduction rates relate to specific preferential rates. 
By 2030, two designated reduction rates will apply to different preferential rates: 
- Industry-specific targets from a 2021 baseline aligned with science-based targets qualify for Preferential Rate A.
- Technology benchmark targets from 2018-2022 baselines, accounting for emissions by fuel type, processes, and electricity usage, qualify for Preferential Rate B
</t>
  </si>
  <si>
    <t xml:space="preserve">The three regulations establishing a carbon pricing system are the following:
1) Regulations Governing the Collection of Carbon Fees
2) Regulations for Administration of Self-Determined Reduction Plans
3) Designated Greenhoue Gas Reduction Goal for Entities Subject to Carbon Fees 
Taiwan's government committee proposed setting the country’s long-anticipated carbon tax at NT$300 (approximately USD 9.05, exchange rate USD 1 = NT$33.14 as of March 28, 2025) per tonne of carbon dioxide (tCO2) in October, 2024. 
The committee also recommended preferential rates of NT$50/tCO2 (approximately USD 1.51, exchange rate  USD 1 = NT$33.14 as of March 28, 2025) and NT$100/tCO2 (approximately USD 3.02, exchange rate USD 1 = NT$33.14 as of March 28, 2025) for emitters that meet high international carbon reduction standards, offering industry-specific incentives.
</t>
  </si>
  <si>
    <t>Tanzania I</t>
  </si>
  <si>
    <t xml:space="preserve">The Environmental Management (Control and Management of Carbon Trading) Regulations, 2022
</t>
  </si>
  <si>
    <r>
      <rPr>
        <sz val="10"/>
        <color theme="1"/>
        <rFont val="Open Sans"/>
      </rPr>
      <t xml:space="preserve">The Environmental Management (Control and Management of Trading) Regulations, 2022, establishes a legal and institutional framework for managing carbon trading projects in the environmental sector. It outlines the roles of various authorities, the procedure for project approval, and the distribution of financial benefits from the sale of carbon credits.
</t>
    </r>
    <r>
      <rPr>
        <b/>
        <sz val="10"/>
        <color theme="1"/>
        <rFont val="Open Sans"/>
      </rPr>
      <t>Administrative and Institutional Framework</t>
    </r>
    <r>
      <rPr>
        <sz val="10"/>
        <color theme="1"/>
        <rFont val="Open Sans"/>
      </rPr>
      <t xml:space="preserve">
- Ministry of Environment: Serves as the Designated National Authority (DNA), with the Minister authorised to approve carbon trading projects.
- Local government authorities: Oversee and monitor carbon trading projects within their jurisdictions.
- Managing Authority (MA): Implements carbon trading projects, ensuring compliance with legal standards including property ownership and government engagement.
- Project proponent: Manages the registration, development, and implementation of carbon trading projects, and sells the carbon credits.
</t>
    </r>
    <r>
      <rPr>
        <b/>
        <sz val="10"/>
        <color theme="1"/>
        <rFont val="Open Sans"/>
      </rPr>
      <t xml:space="preserve">Project Approval and Registration
</t>
    </r>
    <r>
      <rPr>
        <sz val="10"/>
        <color theme="1"/>
        <rFont val="Open Sans"/>
      </rPr>
      <t xml:space="preserve">- Application for approval: Proponents must submit an application to the DNA using a prescribed form.
- Project Concept Note: Post-approval, proponents have 90 days to develop a concept note in collaboration with the MA or project partners.
- Project Document: After receiving a letter of no objection, the project document is developed within twelve months and submitted for final approval.
</t>
    </r>
    <r>
      <rPr>
        <b/>
        <sz val="10"/>
        <color theme="1"/>
        <rFont val="Open Sans"/>
      </rPr>
      <t>Requirements for Carbon Trading</t>
    </r>
    <r>
      <rPr>
        <sz val="10"/>
        <color theme="1"/>
        <rFont val="Open Sans"/>
      </rPr>
      <t xml:space="preserve">
- Projects must support the nationally determined contributions (NDC) and align with priority carbon trading sectors.
- Consent from project partners and proof of property ownership are required.
- Local community involvement and transparent disclosure of project details are mandatory.
- Projects must demonstrate potential for employment creation and undergo environmental and social impact assessments. REDD+ projects need to meet specific safeguard standards.
</t>
    </r>
    <r>
      <rPr>
        <b/>
        <sz val="10"/>
        <color theme="1"/>
        <rFont val="Open Sans"/>
      </rPr>
      <t>Verification and Certification</t>
    </r>
    <r>
      <rPr>
        <sz val="10"/>
        <color theme="1"/>
        <rFont val="Open Sans"/>
      </rPr>
      <t xml:space="preserve">
Verification of the project shall be done in compliance with the accepted international carbon trading standards.
</t>
    </r>
    <r>
      <rPr>
        <b/>
        <sz val="10"/>
        <color theme="1"/>
        <rFont val="Open Sans"/>
      </rPr>
      <t xml:space="preserve">Benefit-Sharing
- </t>
    </r>
    <r>
      <rPr>
        <sz val="10"/>
        <color theme="1"/>
        <rFont val="Open Sans"/>
      </rPr>
      <t xml:space="preserve">MA's share: The MA receives 61% of gross revenues from carbon credit sales.
Remaining revenues: Out of the remaining 39%, 31% is retained by the proponent, and 8% to 9% is paid to the DNA as regulatory fees.
</t>
    </r>
    <r>
      <rPr>
        <b/>
        <sz val="10"/>
        <color theme="1"/>
        <rFont val="Open Sans"/>
      </rPr>
      <t xml:space="preserve">
Fees
- </t>
    </r>
    <r>
      <rPr>
        <sz val="10"/>
        <color theme="1"/>
        <rFont val="Open Sans"/>
      </rPr>
      <t>Application fee for non-citizens at USD 500.
- Application fee for citizens at USD 250.
- Project registration fee of 1% of the expected CER from the project: The registration fees is calculated as = 1% of Expected Annual Credits x Average price determined by the government for that particular year. This registration fee is paid in cash during the registration process as once –off payment over the life of the project.</t>
    </r>
    <r>
      <rPr>
        <b/>
        <sz val="10"/>
        <color theme="1"/>
        <rFont val="Open Sans"/>
      </rPr>
      <t xml:space="preserve">
Charges
-</t>
    </r>
    <r>
      <rPr>
        <sz val="10"/>
        <color theme="1"/>
        <rFont val="Open Sans"/>
      </rPr>
      <t xml:space="preserve"> Annual administrative charge of 3% of the expected annual carbon credits from the project. 
- Project charge of 5% of the expected annual carbon credits from the project.
- If carbon credits will be generated in the same year when the registration fee is paid, the project will pay a total of 9% of the expected gross revenues from the annual CERs (Clause 34.3 e). However in the subsequent years the project will pay the 8%.</t>
    </r>
  </si>
  <si>
    <t xml:space="preserve"> - Japan: Memorandum of Understanding under the JCM.</t>
  </si>
  <si>
    <t>The managing authority is understood to be the owner of the project, whereas the project proponent is the carbon asset developer.
February 2025, the Tanzanian Parliament passed the Environmental Management (Amendment) Act 2024, aimed at transforming the country's carbon credit market and addressing climate financing challenges. The new law, which replaces the existing Environmental Management Act of 2004, empowers the National Carbon Monitoring Center (NCMC) to enter into national and international carbon trading agreements.</t>
  </si>
  <si>
    <r>
      <rPr>
        <b/>
        <sz val="10"/>
        <color theme="1"/>
        <rFont val="Open Sans"/>
      </rPr>
      <t xml:space="preserve">The Environmental Management (Control and Management of Carbon Trading) Regulations, 2022
</t>
    </r>
    <r>
      <rPr>
        <sz val="10"/>
        <color theme="1"/>
        <rFont val="Open Sans"/>
      </rPr>
      <t xml:space="preserve">https://www.vpo.go.tz/uploads/publications/en-1671514749-The%20Environmental%20Management%20(Control%20and%20Management%20of%20Carbon%20Trading)%20Regulations,%202022.pdf
</t>
    </r>
    <r>
      <rPr>
        <b/>
        <sz val="10"/>
        <color theme="1"/>
        <rFont val="Open Sans"/>
      </rPr>
      <t xml:space="preserve">
</t>
    </r>
  </si>
  <si>
    <t>The Environmental Management (Control and Management of Carbon Trading) (Amendment) Regulations, 2022
https://www.vpo.go.tz/uploads/publications/en-1671514749-The%20Environmental%20Management%20(Control%20and%20Management%20of%20Carbon%20Trading)%20Regulations,%202022.pdf Updated Application Form for Carbon Trading
https://www.ncmc.sua.ac.tz/application-form-for-carbon-trading
New law seeking to address carbon trade, climate financing challenges
https://ippmedia.com/the-guardian/business/read/new-law-seeking-to-address-carbon-trade-climate-financing-challenges-2025-02-15-113242
JCM Japan - Tanzania
https://www.mofa.go.jp/press/release/pressite_000001_01314.html</t>
  </si>
  <si>
    <t>Tanzania II</t>
  </si>
  <si>
    <t>The Environmental Management (Amendment) Act, 2024</t>
  </si>
  <si>
    <r>
      <rPr>
        <sz val="10"/>
        <color theme="1"/>
        <rFont val="Open Sans"/>
      </rPr>
      <t xml:space="preserve">The Environmental Management (Amendment) Act, 2024 introduces critical regulatory updates to strengthen Tanzania’s carbon market governance. The amendments establish a National Carbon Projects Assessment Technical Committee, outline the authorisation and registration requirements for carbon trading projects, define revenue-sharing mechanisms, and introduce fees and administrative charges for project proponents. 
</t>
    </r>
    <r>
      <rPr>
        <b/>
        <sz val="10"/>
        <color theme="1"/>
        <rFont val="Open Sans Regular"/>
      </rPr>
      <t xml:space="preserve">National Carbon Projects Assessment Technical Committee
</t>
    </r>
    <r>
      <rPr>
        <sz val="10"/>
        <color theme="1"/>
        <rFont val="Open Sans Regular"/>
      </rPr>
      <t xml:space="preserve">- The Ministry Responsible for Environment is mandated to establish a National Carbon Project Assessment Technical Committee to oversee and provide advisory support for carbon trading projects to the Designated National Authority (DNA) or National Focal Point (NFP). 
- Members serve for a three-year term, renewable for an additional three years.
- The committee has the authority to co-opt experts for technical support and will self-regulate its procedures for conducting business.
The Committee is constituted as follows:
- Chairperson: Director of Environment.
- Secretary: Registrar.
- Members: Director of Legal Services (Ministry Responsible for Environment), Commissioner of External Finance (Ministry Responsible for Finance), Director of Multilateral Cooperation (Ministry Responsible for Foreign Affairs).
- Ten additional members from government ministries, agencies, civil society organisations, academic institutions, and the private sector with expertise in: climate change, environmental management, natural resource management, international cooperation and carbon trading
</t>
    </r>
    <r>
      <rPr>
        <b/>
        <sz val="10"/>
        <color theme="1"/>
        <rFont val="Open Sans Regular"/>
      </rPr>
      <t>Registration &amp; authorisation of Carbon Trading Projects</t>
    </r>
    <r>
      <rPr>
        <sz val="10"/>
        <color theme="1"/>
        <rFont val="Open Sans Regular"/>
      </rPr>
      <t xml:space="preserve">
- No entity or individual may operate a carbon trading project in Tanzania without being registered by the Registrar.
- If a project proponent intends to transfer carbon credits to another country or count them toward another nation's Nationally Determined Contribution (NDC), they must obtain authorisation from the DNA or NFP, in compliance with Article 6 of the Paris Agreement.
- Upon approval, the DNA or NFP will issue a Letter of authorisation, following a detailed review process outlined in the Second Schedule.
</t>
    </r>
    <r>
      <rPr>
        <b/>
        <sz val="10"/>
        <color theme="1"/>
        <rFont val="Open Sans Regular"/>
      </rPr>
      <t>Revenue-Sharing Mechanism For Non-REDD+ Projects</t>
    </r>
    <r>
      <rPr>
        <sz val="10"/>
        <color theme="1"/>
        <rFont val="Open Sans Regular"/>
      </rPr>
      <t xml:space="preserve">
For non-REDD+ projects, revenue generated from carbon trading will be distributed as follows:
- 61% to the Managing Authority (government entities responsible for overseeing the project).
- 31% to the project proponent, with flexibility for negotiation based on project specifics.
- 8% to the Designated National Authority or National Focal Point for administrative and regulatory oversight.
</t>
    </r>
    <r>
      <rPr>
        <b/>
        <sz val="10"/>
        <color theme="1"/>
        <rFont val="Open Sans Regular"/>
      </rPr>
      <t>Application &amp; Registration Fees for Carbon Trading Projects</t>
    </r>
    <r>
      <rPr>
        <sz val="10"/>
        <color theme="1"/>
        <rFont val="Open Sans Regular"/>
      </rPr>
      <t xml:space="preserve">
The legislation establishes mandatory fees for project proponents at various stages of the project cycle:
- Application fee: TZS 250 for citizens, TZS 500 for non-citizens
- Project registration fee: 1% of the average expected annual gross revenue from the sale of carbon credits. Payable once for the lifetime of the project, determined by the DNA or NFP based on global market prices.
- Annual administrative fee: 5% of the gross revenue from carbon credit sales. Payable annually by the Project Proponent.
- Annual project fee: 3% of the gross revenue from sold carbon credits. Payable annually by the Project Proponent.
</t>
    </r>
    <r>
      <rPr>
        <b/>
        <sz val="10"/>
        <color theme="1"/>
        <rFont val="Open Sans Regular"/>
      </rPr>
      <t>Key Documentation &amp; authorisations</t>
    </r>
    <r>
      <rPr>
        <sz val="10"/>
        <color theme="1"/>
        <rFont val="Open Sans Regular"/>
      </rPr>
      <t xml:space="preserve">
The amendment introduces the following templates for project proponents:
- Letter of authorisation for the Transfer of Carbon Credits or Units
- Application Form for Carbon Trading
- Letter of Approval to Establish and Operate a Carbon Trading Project
- Letter of No Objection
- Letter of Endorsement for Project Implementation</t>
    </r>
  </si>
  <si>
    <t>In February 2025, Tanzania’s National Assembly passed the Environmental Management (Amendment) Act, 2024, aimed at enhancing the country’s carbon credit market to maximize revenue from carbon trading while addressing climate finance challenges.
A key provision of the law empowers the National Carbon Monitoring Center (NCMC) to enter national and international carbon trading agreements, unlocking new financing opportunities. The law replaces the Environmental Management Act No. 20 of 2004.
The amendment formally recognizes the NCMC, defining its roles, responsibilities, leadership structure, and funding sources. Additionally, the bill gives the Minister of Environment greater authority over climate change policies, ensuring ministerial input before national climate strategies are approved for implementation.</t>
  </si>
  <si>
    <r>
      <rPr>
        <b/>
        <sz val="11"/>
        <color theme="1"/>
        <rFont val="Arial"/>
        <family val="2"/>
      </rPr>
      <t xml:space="preserve">The Environmental Management (Amendment) Act, 2024
</t>
    </r>
    <r>
      <rPr>
        <sz val="11"/>
        <color theme="1"/>
        <rFont val="Arial"/>
        <family val="2"/>
      </rPr>
      <t>https://oagmis.oag.go.tz/portal/bills/eyJpdiI6Ik56TjdkYTRRVXY5UG9DQTUydzRabEE9PSIsInZhbHVlIjoiQ3dvUkFkZlFuMktYU2tpZlpFc1hpUT09IiwibWFjIjoiMmEyZmJkYjQ4OTIxMDM2ODJkMjMzZjYxOWY5YWFkYmZmMTg0NDYyYWQ2NzFhMzk2OWE0ZGFlODNlOTllNTk5ZCJ9</t>
    </r>
  </si>
  <si>
    <r>
      <rPr>
        <b/>
        <sz val="10"/>
        <color theme="1"/>
        <rFont val="Open Sans Regular"/>
      </rPr>
      <t xml:space="preserve">New law seeking to address carbon trade, climate financing challenges
</t>
    </r>
    <r>
      <rPr>
        <sz val="10"/>
        <color theme="1"/>
        <rFont val="Open Sans Regular"/>
      </rPr>
      <t xml:space="preserve">https://ippmedia.com/the-guardian/business/read/new-law-seeking-to-address-carbon-trade-climate-financing-challenges-2025-02-15-113242
</t>
    </r>
    <r>
      <rPr>
        <b/>
        <sz val="10"/>
        <color theme="1"/>
        <rFont val="Open Sans Regular"/>
      </rPr>
      <t>JCM Japan - Tanzania</t>
    </r>
    <r>
      <rPr>
        <sz val="10"/>
        <color theme="1"/>
        <rFont val="Open Sans Regular"/>
      </rPr>
      <t xml:space="preserve">
https://www.mofa.go.jp/press/release/pressite_000001_01314.html</t>
    </r>
  </si>
  <si>
    <t>https://ippmedia.com/the-guardian/business/read/new-law-seeking-to-address-carbon-trade-climate-financing-challenges-2025-02-15-113242</t>
  </si>
  <si>
    <t>Thailand I</t>
  </si>
  <si>
    <t>Carbon Credit Management Guideline and Mechanism</t>
  </si>
  <si>
    <t>National Committee on Climate Change Policy</t>
  </si>
  <si>
    <t xml:space="preserve">- Carbon Credit Buyers
- Project Developers
- Validation and Verification Bodies </t>
  </si>
  <si>
    <t xml:space="preserve">The Carbon Credit Management guidelines and mechanism aim to provide guidelines regarding carbon credit management for the purpose of achieving the national greenhouse gas emissions reduction targets under the Paris Agreement.
Trading and Use of Carbon Credits
The trading and utilisation of carbon credits in Thailand can occur either over the counter or through a designated carbon credit trading center, each governed by specific regulations. Participants, whether buyers, sellers, or users, must adhere to the requirements set forth by the Thailand Greenhouse Gas Management Organisation, including opening an account in the registry system, registering trades or transfers of credits, and reporting their use to the organisation for recording and unit cancellation. Carbon credit traders must establish agreements, ensure compatibility between trading and registry systems, and report transactions through the trading center. Additionally, third-party Validation and Verification Bodies must seek registration with the Organisation to conduct project validation and verification activities.
Obligations of Project Developers
- Register project implementation with Thailand Greenhouse Gas Management Organisation for any projects located in Thailand that use independent standards and issue carbon credits.
- Report the issuance, purchase, sale, transfer, cancellation, and use of carbon credits.
- Apply for registration of the project and open an account in the registry system.
- Apply for issuance of the carbon credits coming from the implementation of its project.
- Marking the carbon credits for offsetting or compensation purposes should be in accordance with the law establishing the Thailand Greenhouse Gas Management Organisation.
Use of Carbon Credits for International Purposes
Carbon credits should be generated via the following project types:
- Renewable energy or energy that substitutes fossil fuels;
- Increase of the efficiency of electricity generation and heat generation;
- Use of public transportation system;
- Use of electric vehicles;
- Increase of engine efficiency;
- Increase of the efficiency of energy consumption in buildings and factories, and in households;
- Use of clinker substitutes;
- Waste management;
- Community wastewater management;
- Methane gas recovery;
- Industrial wastewater management;
- Mitigation, absorption, and removal of greenhouse gases from forestry and the agricultural sector;
- Capture, storage, and/or utilisation of greenhouse gases; and other projects specified by the Committee.
Project characteristics:
(a) Project leading to GHG reduction, enhancement of GHG sinks or reservoirs in addition to those highlighted in national GHG mitigation plans.
(b) Project supporting GHG reduction in order to achieve Thailand's nationally determined contribution (NDC) and its Long-Term Low GHG Emissions Development Strategy.
(c) Fair credit allocation considering investment contribution, international rules or international framework, or applicable regulation.
(d) Crediting period not exceeding the timeframe of the NDC implementation period.
(e) Project promotes development and transfer of advanced technology and innovation.
(f) The mitigation outcomes operated in Thailand for international use should be certified in tons of carbon dioxide equivalent (tCO2eq).
(g) Issuance of a letter of authorisation to use carbon credits for an international objective should follow these steps:
- Detailed project summary in accordance with the international agreement and submit it to the Office;
- The Office considers conformity of the project, approval, and submission to the Cabinet;
- The Office prepares a letter of authorisation for the use case and submit it to the Cabinet for approval and designated signatory.
Further guidance is given regarding project authorisation processes for carbon projects, including specific steps for project registration, monitoring, verification, issuance, and reporting. This involves registering projects and opening accounts in the carbon credit registry system with the Thailand Greenhouse Gas Management Organisation, submitting verified monitoring reports to both the Office and the Organisation, and requesting carbon credit issuance upon successful examination. The Office and the Organisation collaborate to prepare an initial report aligned with the Paris Agreement guidelines for submission to the secratariat of the United Nations Framework Convention on Climate Change (UNFCCC) Secretariat. Regarding international transfer of carbon credits, developers must adhere to Thai laws and Organisation procedures, with transfers recorded by the Organisation. Annual information on transfers is compiled in a format specified by the Paris Agreement and submitted to the Office, which ensures adjustments to prevent double counting of mitigation outcomes. Only authorised projects with recorded transfers and usage for approved objectives are eligible for international purposes.
</t>
  </si>
  <si>
    <t xml:space="preserve">- Japan: Memorandum of Understanding under the JCM.
- Switzerland: Implementation Agreement.
- Singapore: Implementation Agreement.
</t>
  </si>
  <si>
    <t xml:space="preserve">The Department of Climate Change and Environment (DCCE), operating under the Ministry of Natural Resources and Environment (MONRE) The Bill is expected to be submitted to Parliament for approval in 2025.
March 2025, the Thailand Greenhouse Gas Management Organization (TGO) published the sixth version of Thailand's Standard Voluntary Emission Reduction (Standard T-VER) Programme. The revised standard has set up a complaints channel, ensuring that it is in line with other international emissions reduction mechanisms, such as the Paris Agreement's Article 6, aviation scheme Corsia, and Japan's Joint Crediting Mechanism.
</t>
  </si>
  <si>
    <r>
      <rPr>
        <b/>
        <sz val="10"/>
        <rFont val="Open Sans"/>
      </rPr>
      <t xml:space="preserve">Green House Gas Mitigation Mechanism  
</t>
    </r>
    <r>
      <rPr>
        <sz val="10"/>
        <rFont val="Open Sans"/>
      </rPr>
      <t xml:space="preserve">https://www.onep.go.th/carbon-credit </t>
    </r>
  </si>
  <si>
    <r>
      <rPr>
        <b/>
        <sz val="10"/>
        <rFont val="Open Sans"/>
      </rPr>
      <t xml:space="preserve">Thailand: Thai government pushing ahead with the Climate Change Bill 
</t>
    </r>
    <r>
      <rPr>
        <sz val="10"/>
        <rFont val="Open Sans"/>
      </rPr>
      <t>https://www.globalcompliancenews.com/2024/04/03/https-insightplus-bakermckenzie-com-bm-energy-mining-infrastructure_1-thailand-thai-government-pushing-ahead-with-the-climate-change-bill_03212024/</t>
    </r>
    <r>
      <rPr>
        <b/>
        <sz val="10"/>
        <rFont val="Open Sans"/>
      </rPr>
      <t xml:space="preserve">
JCM Japan - Thailand
</t>
    </r>
    <r>
      <rPr>
        <sz val="10"/>
        <rFont val="Open Sans"/>
      </rPr>
      <t xml:space="preserve">https://www.jcm.go.jp/th-jp/about
</t>
    </r>
    <r>
      <rPr>
        <b/>
        <sz val="10"/>
        <rFont val="Open Sans"/>
      </rPr>
      <t xml:space="preserve">
Singapore, Laos sign Article 6 MoU; Thailand, Japan update JCM deal
</t>
    </r>
    <r>
      <rPr>
        <sz val="10"/>
        <rFont val="Open Sans"/>
      </rPr>
      <t xml:space="preserve">https://www.qcintel.com/carbon/article/singapore-laos-sign-article-6-mou-thailand-japan-update-jcm-deal-26709.html
</t>
    </r>
    <r>
      <rPr>
        <b/>
        <sz val="10"/>
        <rFont val="Open Sans"/>
      </rPr>
      <t xml:space="preserve">
Implementing Agreement to Paris Agreement between the Swiss Confederation and the Kingdom of Thailand
</t>
    </r>
    <r>
      <rPr>
        <u/>
        <sz val="10"/>
        <rFont val="Open Sans"/>
      </rPr>
      <t>https://www.bafu.admin.ch/dam/bafu/en/dokumente/international/fachinfo-daten/Implementing%20Agreement%20to%20Paris%20Agreement%20between%20the%20Swiss%20Confederation%20and%20the%20Kingdom%20of%20Thailand.pdf.download.pdf/Implementing%20Agreement%20to%20Paris%20Agreement%20between%20the%20Swiss%20Confederation%20and%20the%20Kingdom%20of%20Thailand.pdf</t>
    </r>
    <r>
      <rPr>
        <b/>
        <sz val="10"/>
        <rFont val="Open Sans"/>
      </rPr>
      <t xml:space="preserve">
Singapore signs Implementation Agreement on carbon credits collaboration with Thailand
</t>
    </r>
    <r>
      <rPr>
        <u/>
        <sz val="10"/>
        <rFont val="Open Sans"/>
      </rPr>
      <t>https://www.mti.gov.sg/Newsroom/Press-Releases/2025/08/Singapore-signs-Implementation-Agreement-on-carbon-credits-collaboration-with-Thailand</t>
    </r>
    <r>
      <rPr>
        <sz val="10"/>
        <rFont val="Open Sans"/>
      </rPr>
      <t xml:space="preserve">
</t>
    </r>
    <r>
      <rPr>
        <b/>
        <sz val="10"/>
        <rFont val="Open Sans"/>
      </rPr>
      <t xml:space="preserve">Thailand's VCM framework introduces 'complaints channel'
</t>
    </r>
    <r>
      <rPr>
        <sz val="10"/>
        <rFont val="Open Sans"/>
      </rPr>
      <t>https://www.qcintel.com/carbon/article/thailand-s-vcm-framework-introduces-complaints-channel-37049.html#:~:text=Quantum%20Commodity%20Intelligence%20%2D%20The%20government,Standard%20T%2DVER)%20Programme</t>
    </r>
  </si>
  <si>
    <t>Thailand II</t>
  </si>
  <si>
    <t>Regulations of the Thailand Greenhouse Gas Management Organization (TGO)</t>
  </si>
  <si>
    <t>Thailand Greenhouse Gas Management Organization (TGO)</t>
  </si>
  <si>
    <r>
      <rPr>
        <b/>
        <sz val="10"/>
        <color theme="1"/>
        <rFont val="Open Sans"/>
      </rPr>
      <t xml:space="preserve">The following lists project development-related regulations isseus by the Thailang Greenhouse Gas Management Organization (TGO):
1. Regulation of the Board of Directors of Thailand Greenhouse Gas Management Organization re: rules, procedures, and conditions for considering Thailand Voluntary Emission Reduction (T-VER) projects (No 4), B.E. 2568 (2025) on February 27, 2025.
</t>
    </r>
    <r>
      <rPr>
        <sz val="10"/>
        <color theme="1"/>
        <rFont val="Open Sans"/>
      </rPr>
      <t xml:space="preserve">- This regulation was issued to introduce updated criteria and conditions for the development of projects related to the reduction, removal, and sequestration of greenhouse gases in the forestry and agriculture sectors. It aims to align Premium T-VER projects with the requirements of the Article 6.4 mechanism of the Paris Agreement, the Carbon Offsetting and Reduction Scheme for International Aviation (CORSIA), and the Joint Crediting Mechanism (JCM).
- Under this regulation, forestry and agriculture projects are required to submit a non-permanence risk assessment report at the time of project registration—only for categories specified by the TGO Board.
- Additionally, for Premium T-VER projects (excluding certain short-term methane/nitrous oxide projects from agriculture), if the project duration is less than 45 years and the crediting period expires, the project participant must continue to submit a non-permanence risk monitoring report every five years, until a total of 45 years from the project start date.
</t>
    </r>
    <r>
      <rPr>
        <b/>
        <sz val="10"/>
        <color theme="1"/>
        <rFont val="Open Sans"/>
      </rPr>
      <t xml:space="preserve">
2. Announcement of the Board of Directors of Thailand Greenhouse Gas Management Organization re: Buffer Credit Management and Compensation for the Reversals of Carbon Credits from Forestry and Agricultural Projects under the Premium T-VER B.E. 2568 (2025) on February 27, 2025.
</t>
    </r>
    <r>
      <rPr>
        <sz val="10"/>
        <color theme="1"/>
        <rFont val="Open Sans"/>
      </rPr>
      <t xml:space="preserve">- This announcement repeals the Announcement of the Board of Directors of Thailand Greenhouse Gas Management Organization re: Buffer Credit Management and Compensation for the Reversals of Carbon Credits from Forestry and Agricultural Projects under the Premium T-VER, B.E. 2566 (2023) and the Announcement (No. 2) under Premium T-VER Standard, B.E. 2567 (2024).
- It stipulates that TGO will retain 20% of the certified carbon credits from each project developer and record them in the carbon credit registry’s reversal risk buffer pool. These credits will be used to compensate for carbon credit losses. Project developers are also required to provide additional carbon credits to the buffer pool according to criteria that TGO will specify later.
- If the project duration is less than 45 years, the project participant must continue submitting risk monitoring reports every five years until year 45. In case of a reversal, TGO may use buffer credits and require the project developer to compensate using Premium T-VER credits or, if needed, eligible credits from other standards. Failure to comply can lead to project suspension or revocation.
</t>
    </r>
    <r>
      <rPr>
        <b/>
        <sz val="10"/>
        <color theme="1"/>
        <rFont val="Open Sans"/>
      </rPr>
      <t xml:space="preserve">
3. Announcement of Thailand Greenhouse Gas Management Organization re: List of Documents Collected and Disclosed for Thailand Voluntary Emission Reduction Program, B.E. 2568 (2025)
</t>
    </r>
    <r>
      <rPr>
        <sz val="10"/>
        <color theme="1"/>
        <rFont val="Open Sans"/>
      </rPr>
      <t xml:space="preserve">- This announcement identifies the documents that relevant parties—including project developers, consultants, third-party verifiers, and carbon credit account holders—must submit to TGO, the documents that TGO must retain, those that must be disclosed to the public, and the channels for disclosure.
</t>
    </r>
    <r>
      <rPr>
        <u/>
        <sz val="10"/>
        <color theme="1"/>
        <rFont val="Open Sans"/>
      </rPr>
      <t>At Project Registration</t>
    </r>
    <r>
      <rPr>
        <sz val="10"/>
        <color theme="1"/>
        <rFont val="Open Sans"/>
      </rPr>
      <t xml:space="preserve">
- Application for T-VER project registration
- Validated Project Design Document (PDD)
- Validation report
- Co-benefit report
- Sustainable Development &amp; Safeguards Assessment Report
- Environmental Impact Assessment (if legally required)
- Non-permanence Risk Assessment Report (if applicable)
- Spreadsheet with GHG reduction calculations (Excel)
- Company registration certificate or national ID copy
</t>
    </r>
    <r>
      <rPr>
        <u/>
        <sz val="10"/>
        <color theme="1"/>
        <rFont val="Open Sans"/>
      </rPr>
      <t>Carbon Credit Certification</t>
    </r>
    <r>
      <rPr>
        <sz val="10"/>
        <color theme="1"/>
        <rFont val="Open Sans"/>
      </rPr>
      <t xml:space="preserve">
- Application for carbon credit certification
- Verified Monitoring Report
- Verification Report
- Sustainable Development &amp; Safeguards Monitoring Report
- Non-permanence Risk Monitoring Report (if applicable)
- Spreadsheet with updated GHG reduction calculations (Excel)
- Company registration certificate or national ID copy
</t>
    </r>
    <r>
      <rPr>
        <u/>
        <sz val="10"/>
        <color theme="1"/>
        <rFont val="Open Sans"/>
      </rPr>
      <t>Crediting Period Renewal</t>
    </r>
    <r>
      <rPr>
        <sz val="10"/>
        <color theme="1"/>
        <rFont val="Open Sans"/>
      </rPr>
      <t xml:space="preserve">
- Application for renewal
- Updated or revised PDD
- Validation Report
- Co-benefit Report
- Sustainable Development &amp; Safeguards Monitoring Report
- Non-permanence Risk Report (if applicable)
- Spreadsheet with updated GHG reduction calculations (Excel)
- Company registration certificate or national ID copy
</t>
    </r>
    <r>
      <rPr>
        <b/>
        <sz val="10"/>
        <color theme="1"/>
        <rFont val="Open Sans"/>
      </rPr>
      <t xml:space="preserve">4. Publication of the Guideline for the Development of Premium T-VER Methodology (First Edition) on February 25, 2025.
</t>
    </r>
    <r>
      <rPr>
        <sz val="10"/>
        <color theme="1"/>
        <rFont val="Open Sans"/>
      </rPr>
      <t xml:space="preserve">- This guideline specifies the principles for methodology development to align with the standards for methodology development under the Article 6.4 mechanism of the Paris Agreement. Key principles include setting baselines according to the Below Business-as-Usual (BaU) principle, demonstrating additionality, managing leakage, analyzing uncertainty, specifying monitoring parameters for the entire crediting period, and managing carbon reversals.
</t>
    </r>
    <r>
      <rPr>
        <u/>
        <sz val="10"/>
        <color theme="1"/>
        <rFont val="Open Sans"/>
      </rPr>
      <t xml:space="preserve">Baseline and Emissions Accounting:
</t>
    </r>
    <r>
      <rPr>
        <sz val="10"/>
        <color theme="1"/>
        <rFont val="Open Sans"/>
      </rPr>
      <t xml:space="preserve">Must apply a standardized formula (ER = BE - (PE + LE)). Baseline scenarios must follow a Below Business-as-Usual (BAU) approach using:
-- Best available technology
-- Ambitious benchmarks
-- Adjusted downward historical emissions
</t>
    </r>
    <r>
      <rPr>
        <u/>
        <sz val="10"/>
        <color theme="1"/>
        <rFont val="Open Sans"/>
      </rPr>
      <t>Additionality:</t>
    </r>
    <r>
      <rPr>
        <sz val="10"/>
        <color theme="1"/>
        <rFont val="Open Sans"/>
      </rPr>
      <t xml:space="preserve"> Methodologies must include criteria to demonstrate additionality beyond regulatory and financial norms, consistent with TGO’s additionality guidelines.
</t>
    </r>
    <r>
      <rPr>
        <u/>
        <sz val="10"/>
        <color theme="1"/>
        <rFont val="Open Sans"/>
      </rPr>
      <t>Leakage and Uncertainty:</t>
    </r>
    <r>
      <rPr>
        <sz val="10"/>
        <color theme="1"/>
        <rFont val="Open Sans"/>
      </rPr>
      <t xml:space="preserve"> Developers must identify, manage, and if necessary, discount for leakage and uncertainty. Guidance is provided for uncertainty analysis and tools.
</t>
    </r>
    <r>
      <rPr>
        <u/>
        <sz val="10"/>
        <color theme="1"/>
        <rFont val="Open Sans"/>
      </rPr>
      <t>Monitoring Requirements:</t>
    </r>
    <r>
      <rPr>
        <sz val="10"/>
        <color theme="1"/>
        <rFont val="Open Sans"/>
      </rPr>
      <t xml:space="preserve"> Methodologies must define monitored and non-monitored parameters, data sources, QA/QC procedures, and equipment calibration requirements.
</t>
    </r>
    <r>
      <rPr>
        <u/>
        <sz val="10"/>
        <color theme="1"/>
        <rFont val="Open Sans"/>
      </rPr>
      <t>Non-permanence and Reversals:</t>
    </r>
    <r>
      <rPr>
        <sz val="10"/>
        <color theme="1"/>
        <rFont val="Open Sans"/>
      </rPr>
      <t xml:space="preserve"> Forestry/agriculture and carbon storage/utilization methodologies must address risks of reversals and propose control measures.
</t>
    </r>
    <r>
      <rPr>
        <b/>
        <sz val="10"/>
        <color theme="1"/>
        <rFont val="Open Sans"/>
      </rPr>
      <t xml:space="preserve">5. Publication for Premium Thailand Voluntary Emission Reduction Program (Premium T-VER), Fifth Edition on February 24, 2025. 
</t>
    </r>
    <r>
      <rPr>
        <sz val="10"/>
        <color theme="1"/>
        <rFont val="Open Sans"/>
      </rPr>
      <t>These guidelines define the eligibility, registration, crediting, monitoring, and reporting procedures for projects under the Premium Thailand Voluntary Emission Reduction (T-VER) program.</t>
    </r>
    <r>
      <rPr>
        <b/>
        <sz val="10"/>
        <color theme="1"/>
        <rFont val="Open Sans"/>
      </rPr>
      <t xml:space="preserve">
</t>
    </r>
    <r>
      <rPr>
        <u/>
        <sz val="10"/>
        <color theme="1"/>
        <rFont val="Open Sans"/>
      </rPr>
      <t>Development of Premium T-VER Methodology</t>
    </r>
    <r>
      <rPr>
        <sz val="10"/>
        <color theme="1"/>
        <rFont val="Open Sans"/>
      </rPr>
      <t xml:space="preserve">
- Methodologies must align with principles such as relevance, completeness, accuracy, and conservativeness.
- Must be compatible with Article 6.4 requirements and TGO’s methodology template.
- Can be developed by TGO or external proponents (e.g. consultants).
- Process includes:
-- Submission of draft methodology.
-- TGO review within 20 working days.
-- Public consultation (30 days on website) and/or stakeholder focus groups.
-- Revisions based on feedback.
-- Approval by TGO subcommittee and acknowledgement by TGO board
-- Approved methodologies are published and take effect the day after board acknowledgement.
</t>
    </r>
    <r>
      <rPr>
        <u/>
        <sz val="10"/>
        <color theme="1"/>
        <rFont val="Open Sans"/>
      </rPr>
      <t>Development of Premium T-VER Project</t>
    </r>
    <r>
      <rPr>
        <sz val="10"/>
        <color theme="1"/>
        <rFont val="Open Sans"/>
      </rPr>
      <t xml:space="preserve">
- Projects must apply an approved Premium T-VER methodology.
- Required documents include: Project Design Document (PDD); Sustainable Development and Safeguards Assessment; Non-permanence risk assessment (for forestry, agriculture, CCS/U); Monitoring plan and emission calculations.
- Stakeholder consultation is mandatory.
- Projects must be submitted to TGO for eligibility screening and registration.
</t>
    </r>
    <r>
      <rPr>
        <u/>
        <sz val="10"/>
        <color theme="1"/>
        <rFont val="Open Sans"/>
      </rPr>
      <t>Validation &amp; Certification, Crediting Period Renewal, and Post-Registration Changes</t>
    </r>
    <r>
      <rPr>
        <sz val="10"/>
        <color theme="1"/>
        <rFont val="Open Sans"/>
      </rPr>
      <t xml:space="preserve">
All projects must be validated by a TGO-accredited Validation and Verification Body (VVB) before registration.
Projects may request to renew their crediting period before expiration. The request needs to include an updated PDD and co-benefit report, new validation report, and revised safeguards and monitoring documents.
Any changes to project activities, monitoring plans, or ownership must be reported. Material changes may trigger a reassessment.</t>
    </r>
    <r>
      <rPr>
        <b/>
        <sz val="10"/>
        <color theme="1"/>
        <rFont val="Open Sans"/>
      </rPr>
      <t xml:space="preserve">
</t>
    </r>
  </si>
  <si>
    <r>
      <rPr>
        <b/>
        <sz val="10"/>
        <color theme="1"/>
        <rFont val="Open Sans"/>
      </rPr>
      <t xml:space="preserve">Regulation of the Board of Directors of Thailand Greenhouse Gas Management Organization re: rules, procedures, and conditions for considering Thailand Voluntary Emission Reduction (T-VER) projects (No 4), B.E. 2568 (2025) on February 27, 2025.
</t>
    </r>
    <r>
      <rPr>
        <sz val="10"/>
        <color theme="1"/>
        <rFont val="Open Sans"/>
      </rPr>
      <t xml:space="preserve">https://ghgreduction.tgo.or.th/en/premium-t-ver-download/download/11958/3696/32.html
</t>
    </r>
    <r>
      <rPr>
        <b/>
        <sz val="10"/>
        <color theme="1"/>
        <rFont val="Open Sans"/>
      </rPr>
      <t xml:space="preserve">
Announcement of the Board of Directors of Thailand Greenhouse Gas Management Organization re: Buffer Credit Management and Compensation for the Reversals of Carbon Credits from Forestry and Agricultural Projects under the Premium T-VER B.E. 2568 (2025) on February 27, 2025.
</t>
    </r>
    <r>
      <rPr>
        <sz val="10"/>
        <color theme="1"/>
        <rFont val="Open Sans"/>
      </rPr>
      <t xml:space="preserve">https://ghgreduction.tgo.or.th/en/premium-t-ver-download/download/11986/3698/32.html
</t>
    </r>
    <r>
      <rPr>
        <b/>
        <sz val="10"/>
        <color theme="1"/>
        <rFont val="Open Sans"/>
      </rPr>
      <t xml:space="preserve">
Announcement of Thailand Greenhouse Gas Management Organization re: List of Documents Collected and Disclosed for Thailand Voluntary Emission Reduction Program, B.E. 2568 (2025)
</t>
    </r>
    <r>
      <rPr>
        <sz val="10"/>
        <color theme="1"/>
        <rFont val="Open Sans"/>
      </rPr>
      <t xml:space="preserve">https://ghgreduction.tgo.or.th/en/premium-t-ver-download/download/12080/3698/32.html
</t>
    </r>
    <r>
      <rPr>
        <b/>
        <sz val="10"/>
        <color theme="1"/>
        <rFont val="Open Sans"/>
      </rPr>
      <t xml:space="preserve">
Publication of the Guideline for the Development of Premium T-VER Methodology (First Edition) on February 25, 2025.
</t>
    </r>
    <r>
      <rPr>
        <sz val="10"/>
        <color theme="1"/>
        <rFont val="Open Sans"/>
      </rPr>
      <t xml:space="preserve">https://ghgreduction.tgo.or.th/en/premium-t-ver-download/download/11960/3697/32.html
</t>
    </r>
    <r>
      <rPr>
        <b/>
        <sz val="10"/>
        <color theme="1"/>
        <rFont val="Open Sans"/>
      </rPr>
      <t xml:space="preserve">
Publication for Premium Thailand Voluntary Emission Reduction Program (Premium T-VER), Fifth Edition on February 24, 2025.
</t>
    </r>
    <r>
      <rPr>
        <sz val="10"/>
        <color theme="1"/>
        <rFont val="Open Sans"/>
      </rPr>
      <t xml:space="preserve">https://ghgreduction.tgo.or.th/en/premium-t-ver-download/download/12636/3697/32.html
</t>
    </r>
  </si>
  <si>
    <r>
      <rPr>
        <b/>
        <sz val="10"/>
        <rFont val="Open Sans"/>
      </rPr>
      <t xml:space="preserve">Thailand: Thai government pushing ahead with the Climate Change Bill 
</t>
    </r>
    <r>
      <rPr>
        <sz val="10"/>
        <rFont val="Open Sans"/>
      </rPr>
      <t>https://www.globalcompliancenews.com/2024/04/03/https-insightplus-bakermckenzie-com-bm-energy-mining-infrastructure_1-thailand-thai-government-pushing-ahead-with-the-climate-change-bill_03212024/</t>
    </r>
    <r>
      <rPr>
        <b/>
        <sz val="10"/>
        <rFont val="Open Sans"/>
      </rPr>
      <t xml:space="preserve">
JCM Japan - Thailand
</t>
    </r>
    <r>
      <rPr>
        <sz val="10"/>
        <rFont val="Open Sans"/>
      </rPr>
      <t xml:space="preserve">https://www.jcm.go.jp/th-jp/about
</t>
    </r>
    <r>
      <rPr>
        <b/>
        <sz val="10"/>
        <rFont val="Open Sans"/>
      </rPr>
      <t xml:space="preserve">
Singapore, Laos sign Article 6 MoU; Thailand, Japan update JCM deal
</t>
    </r>
    <r>
      <rPr>
        <sz val="10"/>
        <rFont val="Open Sans"/>
      </rPr>
      <t xml:space="preserve">https://www.qcintel.com/carbon/article/singapore-laos-sign-article-6-mou-thailand-japan-update-jcm-deal-26709.html
</t>
    </r>
    <r>
      <rPr>
        <b/>
        <sz val="10"/>
        <rFont val="Open Sans"/>
      </rPr>
      <t xml:space="preserve">
Implementing Agreement to Paris Agreement between the Swiss Confederation and the Kingdom of Thailand
</t>
    </r>
    <r>
      <rPr>
        <sz val="10"/>
        <rFont val="Open Sans"/>
      </rPr>
      <t>https://www.bafu.admin.ch/dam/bafu/en/dokumente/international/fachinfo-daten/Implementing%20Agreement%20to%20Paris%20Agreement%20between%20the%20Swiss%20Confederation%20and%20the%20Kingdom%20of%20Thailand.pdf.download.pdf/Implementing%20Agreement%20to%20Paris%20Agreement%20between%20the%20Swiss%20Confederation%20and%20the%20Kingdom%20of%20Thailand.pdf</t>
    </r>
    <r>
      <rPr>
        <b/>
        <sz val="10"/>
        <rFont val="Open Sans"/>
      </rPr>
      <t xml:space="preserve">
Singapore signs Implementation Agreement on carbon credits collaboration with Thailand
</t>
    </r>
    <r>
      <rPr>
        <u/>
        <sz val="10"/>
        <rFont val="Open Sans"/>
      </rPr>
      <t>https://www.mti.gov.sg/Newsroom/Press-Releases/2025/08/Singapore-signs-Implementation-Agreement-on-carbon-credits-collaboration-with-Thailand</t>
    </r>
    <r>
      <rPr>
        <sz val="10"/>
        <rFont val="Open Sans"/>
      </rPr>
      <t xml:space="preserve">
</t>
    </r>
    <r>
      <rPr>
        <b/>
        <sz val="10"/>
        <rFont val="Open Sans"/>
      </rPr>
      <t xml:space="preserve">Thailand's VCM framework introduces 'complaints channel'
</t>
    </r>
    <r>
      <rPr>
        <sz val="10"/>
        <rFont val="Open Sans"/>
      </rPr>
      <t>https://www.qcintel.com/carbon/article/thailand-s-vcm-framework-introduces-complaints-channel-37049.html#:~:text=Quantum%20Commodity%20Intelligence%20%2D%20The%20government,Standard%20T%2DVER)%20Programme</t>
    </r>
  </si>
  <si>
    <t>Thailand III</t>
  </si>
  <si>
    <t>International Carbon Credit Guideline</t>
  </si>
  <si>
    <r>
      <rPr>
        <sz val="10"/>
        <color theme="1"/>
        <rFont val="Open Sans"/>
      </rPr>
      <t xml:space="preserve">Thailand has finalized its eligibility framework for international carbon credit transfers under Article 6 of the Paris Agreement. The guideline sets rules for which project types qualify, how authorization and corresponding adjustments (CAs) are handled, and the process for issuance and transfer of credits.
</t>
    </r>
    <r>
      <rPr>
        <b/>
        <sz val="10"/>
        <color theme="1"/>
        <rFont val="Open Sans"/>
      </rPr>
      <t>Scope and general principles</t>
    </r>
    <r>
      <rPr>
        <sz val="10"/>
        <color theme="1"/>
        <rFont val="Open Sans"/>
      </rPr>
      <t xml:space="preserve">
- All transfers of carbon credits from mitigation projects in Thailand for international purposes must comply with this Guideline.
- Article 6.2 transfers require a bilateral cooperation agreement between Thailand and a partner country, approved at Cabinet level.
- Only credits from approved project types are eligible.
</t>
    </r>
    <r>
      <rPr>
        <b/>
        <sz val="10"/>
        <color theme="1"/>
        <rFont val="Open Sans"/>
      </rPr>
      <t>Eligible project yypes</t>
    </r>
    <r>
      <rPr>
        <sz val="10"/>
        <color theme="1"/>
        <rFont val="Open Sans"/>
      </rPr>
      <t xml:space="preserve">
1. Carbon capture &amp; utilization/removals: Carbon Capture and Storage (CCS), Carbon Capture and Utilization (CCU), and Direct Air Capture (DAC).
2. Renewables &amp; fuel substitution: Green hydrogen, offshore wind, tidal, geothermal, Sustainable Aviation Fuel (SAF), green ammonia.
3. Energy efficiency: high-efficiency electric boilers, motors, furnaces.
4. Power/heat efficiency: Energy storage, green pallet production from agricultural waste for combined heat and power.
5. Transport: Electrification of transportation systems, hydrogen vehicles, plug-in hybrid electric vehicles (PHEVs) with a fuel cell, electric vehicles or improvement of engine efficiency.
6. Industrial processes: Improvement of the process or technology of chemical or petrochemical production, low-carbon cement, CO₂-based methanol, fluorinated gas reduction.
7. Agriculture &amp; livestock: Soil management, rice methane reduction, improved animal feed/breeds, bio-methanol from waste and scraps.
8. Waste &amp; wastewater: advanced food waste treatment, wastewater systems.
9. Forestry &amp; land-use: reforestation, sustainable forest management, forestation for carbon sequestration.
10. Other activities approved by the National Climate Change Committee, aligned with national mitigation policies.
</t>
    </r>
    <r>
      <rPr>
        <b/>
        <sz val="10"/>
        <color theme="1"/>
        <rFont val="Open Sans"/>
      </rPr>
      <t>Eligibility requirements</t>
    </r>
    <r>
      <rPr>
        <sz val="10"/>
        <color theme="1"/>
        <rFont val="Open Sans"/>
      </rPr>
      <t xml:space="preserve">
- Must go beyond Thailand’s Nationally Determined Contribution  (NDC) commitments.
- Must contribute to Thailand’s Long-Term Low Greenhouse Gas Emission Development Strategy (Thailand LT-LEDS), carbon neutrality, net zero targets and sustainable development.
- Must enhance domestic capacity or technology transfer.
- Must generate measurable, reportable, and verifiable (MRV) mitigation outcomes.
</t>
    </r>
    <r>
      <rPr>
        <b/>
        <sz val="10"/>
        <color theme="1"/>
        <rFont val="Open Sans"/>
      </rPr>
      <t>Authorization for international use</t>
    </r>
    <r>
      <rPr>
        <sz val="10"/>
        <color theme="1"/>
        <rFont val="Open Sans"/>
      </rPr>
      <t xml:space="preserve">
- Developers must request a Letter of Authorization from the Director-General.
- Approval criteria include:
    • Consistency with Thailand’s climate policies and international obligations.
    • Credit volume must not exceed NDC limits.
    • Fair and appropriate benefit-sharing with Thailand.
    • Alignment with comitment established in Thailand’s NDC Action Plan.
- Once approved:
    • Article 6.2 projects follow bilateral procedures.
    • Article 6.4 projects involve coordination between the Designated National Authority (DNA), which is the Department of Climate Change and Environment, Thailand Greenhouse Gas Management Organization (TGO), and the Article 6.4 Supervisory Body.
    • Other international agreements follow the procedures specified under the specific agreement.
</t>
    </r>
    <r>
      <rPr>
        <b/>
        <sz val="10"/>
        <color theme="1"/>
        <rFont val="Open Sans"/>
      </rPr>
      <t>Issuance and transfer of credits</t>
    </r>
    <r>
      <rPr>
        <sz val="10"/>
        <color theme="1"/>
        <rFont val="Open Sans"/>
      </rPr>
      <t xml:space="preserve">
The Director-General of the Department of Climate Change and Environemnt shall have the authority to approve the issuance of carbon credits for international transfer, subject to the following procedures::
- Issuance:
    • Article 6.2 project: It is registered with TGO and recorded in Thailand’s registry.
    • Article 6.4 project: It is registered with the Article 6.4 Supervisory Body.
    • Project under international agreement: Registered with designated agencies.
- Transfer:
    • Project owner requests transfer through the Director-General of the Department of Climate Change and Environemnt.
    • Once the Director-General has assessed the request, the project owner and TGO shall be notified of the results.
    • For TGO projects: TGO cancels credits, records transfer and issues confirmation to the project owner.
    • For non-TGO projects: Cancellation proof must be submitted to TGO before registry records transfer.
    • Credits must be used strictly for the purpose authorized; no diversion.
</t>
    </r>
  </si>
  <si>
    <r>
      <rPr>
        <sz val="10"/>
        <rFont val="Open Sans"/>
      </rPr>
      <t xml:space="preserve">Thai (Original document): </t>
    </r>
    <r>
      <rPr>
        <u/>
        <sz val="10"/>
        <rFont val="Open Sans"/>
      </rPr>
      <t xml:space="preserve">https://www.dcce.go.th/wp-content/uploads/2025/08/%E0%B9%81%E0%B8%99%E0%B8%A7%E0%B8%9B%E0%B8%8F%E0%B8%B4%E0%B8%9A%E0%B8%B1%E0%B8%95%E0%B8%B4%E0%B8%AA%E0%B8%B3%E0%B8%AB%E0%B8%A3%E0%B8%B1%E0%B8%9A%E0%B8%81%E0%B8%B2%E0%B8%A3%E0%B9%83%E0%B8%8A%E0%B9%89%E0%B8%84%E0%B8%B2%E0%B8%A3%E0%B9%8C%E0%B8%9A%E0%B8%AD%E0%B8%99%E0%B9%80%E0%B8%84%E0%B8%A3%E0%B8%94%E0%B8%B4%E0%B8%95%E0%B9%80%E0%B8%9E%E0%B8%B7%E0%B9%88%E0%B8%AD%E0%B8%A7%E0%B8%B1%E0%B8%95%E0%B8%96%E0%B8%B8%E0%B8%9B%E0%B8%A3%E0%B8%B0%E0%B8%AA%E0%B8%87%E0%B8%84%E0%B9%8C%E0%B8%A3%E0%B8%B0%E0%B8%AB%E0%B8%A7%E0%B9%88%E0%B8%B2%E0%B8%87%E0%B8%9B%E0%B8%A3%E0%B8%B0%E0%B9%80%E0%B8%97%E0%B8%A8.pdf
</t>
    </r>
    <r>
      <rPr>
        <sz val="10"/>
        <rFont val="Open Sans"/>
      </rPr>
      <t xml:space="preserve">English (Unofficial translation): </t>
    </r>
    <r>
      <rPr>
        <u/>
        <sz val="10"/>
        <rFont val="Open Sans"/>
      </rPr>
      <t>https://www.dcce.go.th/wp-content/uploads/2025/08/International-Carbon-Credit-Guideline-1.pdf</t>
    </r>
  </si>
  <si>
    <r>
      <rPr>
        <b/>
        <sz val="10"/>
        <color theme="1"/>
        <rFont val="Arial"/>
        <family val="2"/>
      </rPr>
      <t xml:space="preserve">Thailand: Thai government pushing ahead with the Climate Change Bill 
</t>
    </r>
    <r>
      <rPr>
        <sz val="10"/>
        <color theme="1"/>
        <rFont val="Arial"/>
        <family val="2"/>
      </rPr>
      <t xml:space="preserve">https://www.globalcompliancenews.com/2024/04/03/https-insightplus-bakermckenzie-com-bm-energy-mining-infrastructure_1-thailand-thai-government-pushing-ahead-with-the-climate-change-bill_03212024/
</t>
    </r>
    <r>
      <rPr>
        <b/>
        <sz val="10"/>
        <color theme="1"/>
        <rFont val="Arial"/>
        <family val="2"/>
      </rPr>
      <t xml:space="preserve">JCM Japan - Thailand
</t>
    </r>
    <r>
      <rPr>
        <sz val="10"/>
        <color theme="1"/>
        <rFont val="Arial"/>
        <family val="2"/>
      </rPr>
      <t xml:space="preserve">https://www.jcm.go.jp/th-jp/about
</t>
    </r>
    <r>
      <rPr>
        <b/>
        <sz val="10"/>
        <color theme="1"/>
        <rFont val="Arial"/>
        <family val="2"/>
      </rPr>
      <t xml:space="preserve">Singapore, Laos sign Article 6 MoU; Thailand, Japan update JCM deal
</t>
    </r>
    <r>
      <rPr>
        <sz val="10"/>
        <color theme="1"/>
        <rFont val="Arial"/>
        <family val="2"/>
      </rPr>
      <t xml:space="preserve">https://www.qcintel.com/carbon/article/singapore-laos-sign-article-6-mou-thailand-japan-update-jcm-deal-26709.html
</t>
    </r>
    <r>
      <rPr>
        <b/>
        <sz val="10"/>
        <color theme="1"/>
        <rFont val="Arial"/>
        <family val="2"/>
      </rPr>
      <t xml:space="preserve">Implementing Agreement to Paris Agreement between the Swiss Confederation and the Kingdom of Thailand
</t>
    </r>
    <r>
      <rPr>
        <sz val="10"/>
        <color theme="1"/>
        <rFont val="Arial"/>
        <family val="2"/>
      </rPr>
      <t xml:space="preserve">https://www.bafu.admin.ch/dam/bafu/en/dokumente/international/fachinfo-daten/Implementing%20Agreement%20to%20Paris%20Agreement%20between%20the%20Swiss%20Confederation%20and%20the%20Kingdom%20of%20Thailand.pdf.download.pdf/Implementing%20Agreement%20to%20Paris%20Agreement%20between%20the%20Swiss%20Confederation%20and%20the%20Kingdom%20of%20Thailand.pdf
</t>
    </r>
    <r>
      <rPr>
        <b/>
        <sz val="10"/>
        <color theme="1"/>
        <rFont val="Arial"/>
        <family val="2"/>
      </rPr>
      <t xml:space="preserve">Singapore signs Implementation Agreement on carbon credits collaboration with Thailand
</t>
    </r>
    <r>
      <rPr>
        <sz val="10"/>
        <color theme="1"/>
        <rFont val="Arial"/>
        <family val="2"/>
      </rPr>
      <t xml:space="preserve">https://www.mti.gov.sg/Newsroom/Press-Releases/2025/08/Singapore-signs-Implementation-Agreement-on-carbon-credits-collaboration-with-Thailand
</t>
    </r>
    <r>
      <rPr>
        <b/>
        <sz val="10"/>
        <color theme="1"/>
        <rFont val="Arial"/>
        <family val="2"/>
      </rPr>
      <t xml:space="preserve">Thailand's VCM framework introduces 'complaints channel'
</t>
    </r>
    <r>
      <rPr>
        <sz val="10"/>
        <color theme="1"/>
        <rFont val="Arial"/>
        <family val="2"/>
      </rPr>
      <t>https://www.qcintel.com/carbon/article/thailand-s-vcm-framework-introduces-complaints-channel-37049.html#:~:text=Quantum%20Commodity%20Intelligence%20%2D%20The%20government,Standard%20T%2DVER)%20Programme</t>
    </r>
  </si>
  <si>
    <t>Türkiye I</t>
  </si>
  <si>
    <t>Climate Law (Law No. 7552)</t>
  </si>
  <si>
    <t>İklim Kanunu (Kanun No. 7552)</t>
  </si>
  <si>
    <t xml:space="preserve">Turkish Grand National Assembly </t>
  </si>
  <si>
    <t xml:space="preserve">- Carbon Credit Buyers </t>
  </si>
  <si>
    <t>The Climate Law (Law No. 7552), establishes a legal framework for Turkey to combat climate change, aiming for a green growth vision and a net-zero emission target. The law outlines a comprehensive strategy that includes reducing greenhouse gas emissions and implementing climate change adaptation measures.
The core motive of the law is the establishment of national Emissions Trading System (ETS), which will be a cap-and-trade mechanism and will cover key industrial sectors. 
The law also allows generation and trading of carbon credits, including through voluntary offsetting projects. The law states that within the ETS, "offsetting may be permitted to meet a part of the allowance obligations with an equivalent amount of carbon credits". The Carbon Market Board will be deciding on the limit of offsets to be used within the scope of ETS.</t>
  </si>
  <si>
    <r>
      <rPr>
        <b/>
        <sz val="10"/>
        <color theme="1"/>
        <rFont val="Open Sans"/>
      </rPr>
      <t xml:space="preserve">Climate Law
</t>
    </r>
    <r>
      <rPr>
        <u/>
        <sz val="10"/>
        <color theme="1"/>
        <rFont val="Open Sans"/>
      </rPr>
      <t>https://www.resmigazete.gov.tr/eskiler/2025/07/20250709-1.htm</t>
    </r>
    <r>
      <rPr>
        <sz val="10"/>
        <color theme="1"/>
        <rFont val="Open Sans"/>
      </rPr>
      <t xml:space="preserve"> </t>
    </r>
  </si>
  <si>
    <r>
      <rPr>
        <b/>
        <sz val="10"/>
        <color theme="1"/>
        <rFont val="Open Sans"/>
      </rPr>
      <t xml:space="preserve">Draft ETS Regulation
</t>
    </r>
    <r>
      <rPr>
        <sz val="10"/>
        <color theme="1"/>
        <rFont val="Open Sans"/>
      </rPr>
      <t xml:space="preserve">https://iklim.gov.tr/taslaklar-i-2124 </t>
    </r>
  </si>
  <si>
    <t>Türkiye II</t>
  </si>
  <si>
    <t>Draft Turkish Emissions Trading System Regulation</t>
  </si>
  <si>
    <t>Directorate of Climate Change of the Ministry of Environment, Urbanization and Climate Change</t>
  </si>
  <si>
    <t>Türkiye’s Emissions Trading System (ETS) regulation establishes the legal and operational framework for its national carbon market. It sets rules for allocation, trading, price stability, monitoring, reporting, verification, and the use of compensation mechanisms, allowing regulated entities to meet part of their compliance through eligible carbon credits.
Institutional Arrangements (Articles 21 – 24)
The ETS governance involves several entities with clearly defined roles:
- Presidency (Başkanlık) – Core authority overseeing ETS operations, allocation, MRV, registry access, and issuing detailed procedures.
- Carbon Market Board (Karbon Piyasası Kurulu) – Decision-making body chaired by the Minister, with powers to:
   • Approve the National Allocation Plan (NAP).
   • Determine free allocation levels.
   • Set volumes for auctions and reserve releases.
   • Define minimum and maximum carbon price ranges.
   • Decide on the allowable share of compensation/offsets.
- Advisory Board – Chaired by the Union of Chambers and Commodity Exchanges of Türkiye (TOBB); issues strategic recommendations on ETS policies to the Carbon Market Board.
- EPDK (Energy Market Regulatory Authority) – Coordinates on auction design, transaction fees, and market limits with the Ministry of Environment and Ministry of Energy.
- Market Operator – Runs the primary and secondary markets, manages auctions, and operates the registry system.
Scope &amp; Participants (Article 5)
- Category A Facility: A facility with calculated annual emissions of 50,000 tCO₂e or less, excluding CO₂ from biomass but including transferred CO₂, based on installed capacity. Facilities in this category that are included in the pilot phase (2026–2027) will remain covered for the duration of that phase.
- Category B Facility: A facility with calculated annual emissions exceeding 50,000 tCO₂e and up to 500,000 tCO₂e, excluding CO₂ from biomass but including transferred CO₂, based on installed capacity.
- Category C Facility: A facility with calculated annual emissions exceeding 500,000 tCO₂e, excluding CO₂ from biomass but including transferred CO₂, based on installed capacity.
Market structure &amp; processes (Articles 17 &amp; 18)
- Primary market (Auctions)
   • Allowances sold according to an auction calendar published within 15 working days of the NAP’s release.
   • If an auction is canceled, volumes are redistributed across the remaining auctions in the system year.
   • If the last auction is canceled, it is re-held within 15 days (max twice); if still canceled, volumes roll over to the next year.
- Secondary Markets
   • Continuous trading allowed between market participants.
Market stability &amp; flexibility mechanisms (Article 19)
- Market stability reserve: Activated to stabilize prices based on circulating volumes and price assessments.
- Flexibility provisions:
   • Banking – Use allowances in later years.
   • Borrowing – Use future-period allowances for current compliance.
Complementary carbon price (Article 20)
- Operators meeting compliance can request an additional carbon price payment for surrendered allowances within 15 working days post-compliance deadline.
- Funds go into a special account as per Law No. 7552, earmarked for use in the operator’s sector.
MRV (Monitoring, Reporting, Verification)
- Annex 5: Details on data collection parameters for facility activity levels, including energy balances, measurable heat, waste gas transfers, and product benchmarks.
- Annex 6: Emissions calculated via activity data × emission factor × oxidation factor, or measured directly. Specific factors must be approved by the Presidency.
- Annex 7: Verification must ensure reported data is consistent, complete, and accurate; verifiers of facilities must be Turkish Accreditation Agency (TÜRKAK)-accredited, independent, and granted access to all relevant information.
Administrative sanctions (Article 35)
- General: Violations are penalized under Laws No. 7552, 6446, 6362, and 2872.
- Failure to submit verified emission reports (by category and size):
   • Category A: 500,000 TRY (approximately USD 12,287; exchange rate of 1 USD = 40.69 TRY as of August 8, 2025).
   • Category B:
        50,000–250,000 tCO₂e: 1,000,000 TRY (approximately USD 24,574; exchange rate of 1 USD = 40.69 TRY as of August 8, 2025).
        250,000–500,000 tCO₂e: 2,000,000 TRY (approximately USD 49,148; exchange rate of 1 USD = 40.69 TRY as of August 8, 2025).
   • Category C:
        500,000–2,000,000 tCO₂e: 3,500,000 TRY (approximately USD 86,010; exchange rate of 1 USD = 40.69 TRY as of August 8, 2025).
        2,000,000 tCO₂e: 5,000,000 TRY (approximately USD 122,872; exchange rate of 1 USD = 40.69 TRY as of August 8, 2025).
- Penalty multipliers: Fines are doubled for ETS-covered operators.
- Operating without a GHG permit: Tiered fines up to 10,000,000 TRY (approximately USD 245,744; exchange rate of 1 USD = 40.69 TRY as of August 8, 2025).
- Late submission rule: Missing allowances must still be surrendered in the following year, in addition to penalties.
Compensation mechanism (Article 25)
- Eligible carbon credits from projects within Türkiye can be used by ETS-covered facilities to meet up to 10% of their annual surrender obligation.
- Only credits from domestic projects qualify; the Presidency will set detailed eligibility rules via a separate regulation.
Linking to other ETSs (Article 26)
- The Turkish ETS can establish mutual recognition of allowances and electronic links with other ETSs through bilateral agreements, enabling potential integration with regional or international carbon markets.</t>
  </si>
  <si>
    <r>
      <rPr>
        <b/>
        <sz val="10"/>
        <color theme="1"/>
        <rFont val="Open Sans"/>
      </rPr>
      <t xml:space="preserve">Draft ETS Regulation
</t>
    </r>
    <r>
      <rPr>
        <u/>
        <sz val="10"/>
        <color theme="1"/>
        <rFont val="Open Sans"/>
      </rPr>
      <t>https://iklim.gov.tr/taslaklar-i-2124</t>
    </r>
    <r>
      <rPr>
        <sz val="10"/>
        <color theme="1"/>
        <rFont val="Open Sans"/>
      </rPr>
      <t xml:space="preserve"> </t>
    </r>
  </si>
  <si>
    <r>
      <rPr>
        <b/>
        <sz val="10"/>
        <color theme="1"/>
        <rFont val="Open Sans"/>
      </rPr>
      <t xml:space="preserve">Climate Law
</t>
    </r>
    <r>
      <rPr>
        <sz val="10"/>
        <color theme="1"/>
        <rFont val="Open Sans"/>
      </rPr>
      <t xml:space="preserve">https://www.resmigazete.gov.tr/eskiler/2025/07/20250709-1.htm </t>
    </r>
  </si>
  <si>
    <t>Uganda I</t>
  </si>
  <si>
    <t>National Climate Change Act, 2021</t>
  </si>
  <si>
    <t>-- Monitoring plan and emission calculations.</t>
  </si>
  <si>
    <t>The Parliament of Uganda</t>
  </si>
  <si>
    <r>
      <rPr>
        <sz val="10"/>
        <color rgb="FF323232"/>
        <rFont val="Open Sans"/>
      </rPr>
      <t xml:space="preserve">Part III of the Uganda National Climate Change Act, 2021, outlines the country's involvement in climate change mechanisms. These mechanisms include compliance emissions trading systems, voluntary markets, non-market approaches, and cooperative measures as described in Article 6 of the Paris Agreement, along with any other mechanisms defined by future regulations.
The process for a project proponent to participate in these mechanisms requires approval from the Minister. Upon receiving this approval, the project proponent is allowed to engage in and benefit from the specified climate change mechanism.
The Act assigns the responsibility to the relevant Department to monitor the involvement of project proponents in these mechanisms and to ensure that the participants adhere to the approval conditions and comply with the requirements of the Act. The Department has a reporting obligation to the Minister.
Furthermore, the Act empowers the Minister to establish regulations regarding several aspects of these mechanisms. These include the procedures for obtaining approval, the maintenance of a register of all approvals granted to project proponents, and the ownership rights of emissions reduction units and certified emission reductions derived from participation in these mechanisms.
</t>
    </r>
    <r>
      <rPr>
        <b/>
        <sz val="10"/>
        <color rgb="FF323232"/>
        <rFont val="Open Sans"/>
      </rPr>
      <t xml:space="preserve">Measurement of Emissions, Reporting and Verification of Emissions
</t>
    </r>
    <r>
      <rPr>
        <sz val="10"/>
        <color rgb="FF323232"/>
        <rFont val="Open Sans"/>
      </rPr>
      <t xml:space="preserve">- Every two years, the volume of greenhouse gas emissions and their removals must be determined according to internationally recognised reporting practices established by the Convention, its Protocol, and the Agreement.
- The Minister will establish regulations that stipulate the standard format, requirements, and methodologies for measuring emissions and the removal of targeted greenhouse gases.
- All emissions and removals reports of carbon dioxide and other greenhouse gases submitted to the Department by lead agencies, individuals, and private entities must be verified by registered verifiers, and any person who wishes to become a verifier must apply to the Commissioner for registration.
</t>
    </r>
  </si>
  <si>
    <t>Uganda is leveraging international carbon markets to finance adaptation and mitigation efforts by addressing the regulatory environment and enhancing capacity development. The government is diversifying and expanding its carbon trade projects through the Climate Finance Unit, which is also responsible for developing national policies, regulations, and building capacity for validation and verification. Certain Members of Parliament recognize the urgency to establish these regulations and mechanisms to ensure Uganda can effectively compete and benefit from the carbon trade market​.</t>
  </si>
  <si>
    <r>
      <rPr>
        <b/>
        <sz val="10"/>
        <color theme="1"/>
        <rFont val="Open Sans"/>
      </rPr>
      <t xml:space="preserve">National Climate Change Act, 2021
</t>
    </r>
    <r>
      <rPr>
        <sz val="10"/>
        <color theme="1"/>
        <rFont val="Open Sans"/>
      </rPr>
      <t>https://www.parliament.go.ug/cmis/views/10ef3a77-0961-49a4-a65c-aec059255759%253B1.0</t>
    </r>
  </si>
  <si>
    <r>
      <rPr>
        <b/>
        <sz val="10"/>
        <rFont val="Open Sans"/>
      </rPr>
      <t xml:space="preserve">Sector players root active participation in carbon market </t>
    </r>
    <r>
      <rPr>
        <sz val="10"/>
        <rFont val="Open Sans"/>
      </rPr>
      <t>https://www.parliament.go.ug/news/6828/sector-players-root-active-participation-carbon-markets#:~:text=Stakeholders%20in%20the%20energy%20sector,on%20Thursday%2C%2020%20July%202023.</t>
    </r>
  </si>
  <si>
    <t>Uganda II</t>
  </si>
  <si>
    <t>The National Climate Change (Climate Change Mechanisms) Regulations, 2025</t>
  </si>
  <si>
    <t>Ministry of Water and Environment</t>
  </si>
  <si>
    <r>
      <rPr>
        <sz val="10"/>
        <color theme="1"/>
        <rFont val="Open Sans"/>
      </rPr>
      <t xml:space="preserve">The National Climate Change (Climate Change Mechanisms) Regulations, 2025 establish the framework for the development, approval, implementation, monitoring, and transfer of emission reductions arising from climate change mechanisms projects within Uganda. The regulations explicitly mention "cooperative and non-market approaches as defined under article 6 of the Agreement" (the Paris Agreement) as falling under the definition of "climate change mechanism."
</t>
    </r>
    <r>
      <rPr>
        <b/>
        <sz val="10"/>
        <color theme="1"/>
        <rFont val="Open Sans"/>
      </rPr>
      <t>Registration of Verifiers</t>
    </r>
    <r>
      <rPr>
        <sz val="10"/>
        <color theme="1"/>
        <rFont val="Open Sans"/>
      </rPr>
      <t xml:space="preserve">
Entities intending to validate or verify emission reductions in Uganda must register with the Commissioner responsible for climate change matters. Registration requires proof of accreditation under recognized carbon market certification standards, including:
- United Nations Framework Convention on Climate Change Carbon Markets Certification Standards
- Gold Standard
- Verified Carbon Standard
- REDD+ Environmental Excellence Standard
- Plan Vivo
Registered verifiers receive a certificate valid for the period of their accreditation and are listed in a register. The Commissioner can revoke registration under specific circumstances (e.g., violation of laws, misrepresentation, revoked accreditation).
</t>
    </r>
    <r>
      <rPr>
        <b/>
        <sz val="10"/>
        <color theme="1"/>
        <rFont val="Open Sans"/>
      </rPr>
      <t>Approval Process for Climate Change Mechanism Projects</t>
    </r>
    <r>
      <rPr>
        <sz val="10"/>
        <color theme="1"/>
        <rFont val="Open Sans"/>
      </rPr>
      <t xml:space="preserve">
- Request to Participate: Project proponents must submit a request to the Minister before commencing a project, including project details, location, proposed technology, and the purpose of the project (e.g., international transfer for NDCs). This request is accompanied by a Project Idea Note.
- Letter of No Objection: The Minister may grant a letter of no objection, allowing the proponent to conduct feasibility studies. This letter is valid for 24 months and can be extended twice for up to 24 months each.
- Application for Approval: During the validity of the letter of no objection, proponents apply for project approval, including a Project Design Document (PDD), feasibility study, and a letter of recommendation from the relevant lead agency.
- Benefit Sharing: A crucial element of the application is a benefit sharing plan that demonstrates "equity, fairness, engagement and consultation of beneficiaries and other interested groups."
- Consideration and Approval: The Minister considers the application within 21 working days, taking into account sustainable development criteria. Approval, if granted, is valid for the crediting period of the project.
- Issuance and Registration of Certified Emission Reduction Units: Upon receipt of the units, the project proponent must lodge the certificate of certified emission reductions with the Ministry for entry into the register.
- Transfer of Certified Emission Reductions:
-- Domestic Transfer: Project proponents intending to transfer certified emission reductions domestically must notify the Minister and submit a report after the transfer.
-- International Transfer: International transfers of verified emission reduction units require prior authorization from the Minister. The application must include proof of ownership, registration, details of the transferee, intended use, and payment of fees.
-- Corresponding Adjustment: International transfers for the purpose of meeting another country's NDCs or for international mitigation purposes (including CORSIA) will attract a "corresponding adjustment fee".
</t>
    </r>
    <r>
      <rPr>
        <b/>
        <sz val="10"/>
        <color theme="1"/>
        <rFont val="Open Sans"/>
      </rPr>
      <t xml:space="preserve">Fees
</t>
    </r>
    <r>
      <rPr>
        <sz val="10"/>
        <color theme="1"/>
        <rFont val="Open Sans"/>
      </rPr>
      <t xml:space="preserve">Schedule 3 outlines various fees associated with the regulations, including:
- Application fee for project approval (UGX 2,000,000/=).
- Corresponding Adjustment fee (10% of each ITMO - Internationally Transferred Mitigation Outcome).
- Registration fee for verifiers (UGX 6,000,000/=).\Inspection fee for the register (UGX 3,000,000/=).
</t>
    </r>
  </si>
  <si>
    <r>
      <rPr>
        <b/>
        <sz val="10"/>
        <rFont val="Open Sans"/>
      </rPr>
      <t xml:space="preserve">National Climate Change Act, 2021
</t>
    </r>
    <r>
      <rPr>
        <sz val="10"/>
        <rFont val="Open Sans"/>
      </rPr>
      <t xml:space="preserve">https://www.parliament.go.ug/cmis/views/10ef3a77-0961-49a4-a65c-aec059255759%253B1.0
</t>
    </r>
    <r>
      <rPr>
        <b/>
        <sz val="10"/>
        <rFont val="Open Sans"/>
      </rPr>
      <t>Sector players root active participation in carbon market https://www.parliament.go.ug/news/6828/sector-players-root-active-participation-carbon-markets#:~:text=S</t>
    </r>
  </si>
  <si>
    <t>United Kingdom</t>
  </si>
  <si>
    <t>Green Claims Code</t>
  </si>
  <si>
    <t>The Competition and Markets Authority's (CMA)</t>
  </si>
  <si>
    <t>Not applicable (Published 21 September 2021)</t>
  </si>
  <si>
    <t xml:space="preserve">Carbon Credit Buyers </t>
  </si>
  <si>
    <r>
      <rPr>
        <sz val="10"/>
        <color theme="1"/>
        <rFont val="Open Sans"/>
      </rPr>
      <t xml:space="preserve">The UK Green Claims Code (GCC), established by the Competition and Markets Authority (CMA), provides a comprehensive framework to ensure that environmental claims made by businesses about their products or services are truthful, clear, and substantiated, preventing misleading green claims, commonly known as "greenwashing." The code is designed to help businesses understand how to communicate their environmental impact to consumers responsibly and in compliance with existing consumer protection laws. The GCC is not a law in and of itself. Rather, it is  based on the CMA’s interpretation of laws relating to unfair commercial practices, specifically, the Consumer Protection from Unfair Trading Regulations 2008. 
</t>
    </r>
    <r>
      <rPr>
        <b/>
        <sz val="10"/>
        <color theme="1"/>
        <rFont val="Open Sans"/>
      </rPr>
      <t>Six Guiding Principles of Environmental Claims</t>
    </r>
    <r>
      <rPr>
        <sz val="10"/>
        <color theme="1"/>
        <rFont val="Open Sans"/>
      </rPr>
      <t xml:space="preserve">
- Truthful and accurate: All green claims must be factually correct. Claims should not imply environmental benefits where none exist or significantly exaggerate benefits.
- Clear and unambiguous: Information must be presented in a way that is understandable to consumers, avoiding technical jargon and unclear terminolog.
- Substantiation: Claims must be supported by reliable and up-to-date scientific evidence. 
- Comparisons: Any comparative claims should be fair and must compare similar products or services. The basis for comparison must be clear to consumers.
- Consideration of the full life cycle: Claims should take into account the entire life cycle of the product or service.
- Visibility of information: Important information should not be hidden or difficult to find. All environmental claims should be easily accessible to consumers.
</t>
    </r>
  </si>
  <si>
    <r>
      <rPr>
        <b/>
        <sz val="10"/>
        <color theme="1"/>
        <rFont val="Open Sans"/>
      </rPr>
      <t xml:space="preserve">Making environmental claims on goods and services
</t>
    </r>
    <r>
      <rPr>
        <sz val="10"/>
        <color theme="1"/>
        <rFont val="Open Sans"/>
      </rPr>
      <t xml:space="preserve">https://greenclaims.campaign.gov.uk
</t>
    </r>
    <r>
      <rPr>
        <b/>
        <sz val="10"/>
        <color theme="1"/>
        <rFont val="Open Sans"/>
      </rPr>
      <t xml:space="preserve">
Consumer Protection from Unfair Trading Regulations 2008
</t>
    </r>
    <r>
      <rPr>
        <sz val="10"/>
        <color theme="1"/>
        <rFont val="Open Sans"/>
      </rPr>
      <t>https://www.legislation.gov.uk/uksi/2008/1277/contents/made</t>
    </r>
  </si>
  <si>
    <t>United States of America</t>
  </si>
  <si>
    <t>Guides for the Use of Environmental Marketing Claims</t>
  </si>
  <si>
    <t>Green Guides</t>
  </si>
  <si>
    <t>Federal Trade Commission</t>
  </si>
  <si>
    <r>
      <rPr>
        <sz val="10"/>
        <color theme="1"/>
        <rFont val="Open Sans"/>
      </rPr>
      <t xml:space="preserve">First issued in 1992 and subsequently revised in 1996, 1998 and 2012, the Green Guides are a non-enforceable guidance to companies selling goods and/or services on the US market that is designed to help marketers ensure that the claims they make about the environmental attributes of their products are truthful and non-deceptive. 
</t>
    </r>
    <r>
      <rPr>
        <b/>
        <sz val="10"/>
        <color theme="1"/>
        <rFont val="Open Sans"/>
      </rPr>
      <t>Applicability of the Green Guides</t>
    </r>
    <r>
      <rPr>
        <sz val="10"/>
        <color theme="1"/>
        <rFont val="Open Sans"/>
      </rPr>
      <t xml:space="preserve">
The Guides apply to companies that sell goods and/or services on the US market and make environmental marketing claims about these goods and/or services.
</t>
    </r>
    <r>
      <rPr>
        <b/>
        <sz val="10"/>
        <color theme="1"/>
        <rFont val="Open Sans"/>
      </rPr>
      <t>Guidelines for General Environmental Marketing Claims</t>
    </r>
    <r>
      <rPr>
        <sz val="10"/>
        <color theme="1"/>
        <rFont val="Open Sans"/>
      </rPr>
      <t xml:space="preserve">
In its Green Guides, the Federal Trade Commission advises claimants to maintain competent and reliable scientific evidence to support their carbon offset claims, including using appropriate accounting methods to ensure that they are properly quantifying greenhouse gas emission reductions and not selling those reductions more than once, disclose if consumers’ carbon offset purchases fund greenhouse gas emission reductions/greenhouse gas removals that will not occur for two years or longer and refrain from using carbon "offsets" if the activity that forms the basis of the carbon offset is already required by law. More broadly, in the Guides, the Federal Trade Commission advises claimants, who make environmental marketing claims about the good and/or services they sell, to:
- use plain language and sufficiently large type, place disclosures in close proximity to the qualified claim and avoid making inconsistent statements or using distracting elements that could undercut or contradict the disclosure; 
- specify whether an environmental-related claim refers to the product, the product’s packaging, a service or to just a portion of the product, package or service;
- not overstate, directly or by implication, an environmental attribute or benefit and not imply environmental benefits if these benefits are negligible; 
- be clear about environment-related claims comparing one product against another to avoid consumer confusion;
- avoid general environmental benefit claims and unqualified environmental benefit claims; and be able to substantiate all environment-related claims with evidence.
</t>
    </r>
  </si>
  <si>
    <t>In the wake of an increase in the number of environmental marketing claims being made by sellers of goods and/or services on the American market, the Federal Trade Commission is seeking to update the Green Guides. On 14 December 2022, the Federal Trade Commission announced that it would launch a public comment period seeking feedback on updates to its Green Guides; the public comment period closed in spring 2023.</t>
  </si>
  <si>
    <r>
      <rPr>
        <b/>
        <u/>
        <sz val="10"/>
        <color theme="1"/>
        <rFont val="Open Sans"/>
      </rPr>
      <t xml:space="preserve">Guides for the Use of Environmental Marketing Claims
</t>
    </r>
    <r>
      <rPr>
        <u/>
        <sz val="10"/>
        <color theme="1"/>
        <rFont val="Open Sans"/>
      </rPr>
      <t>https://www.ftc.gov/sites/default/files/attachments/press-releases/ftc-issues-revised-green-guides/greenguides.pdf</t>
    </r>
  </si>
  <si>
    <r>
      <rPr>
        <b/>
        <sz val="10"/>
        <rFont val="Open Sans"/>
      </rPr>
      <t xml:space="preserve">FTC Seeks Public Comment on Potential Updates to its ‘Green Guides’ for the Use of Environmental Marketing Claims
</t>
    </r>
    <r>
      <rPr>
        <sz val="10"/>
        <rFont val="Open Sans"/>
      </rPr>
      <t>https://www.ftc.gov/news-events/news/press-releases/2022/12/ftc-seeks-public-comment-potential-updates-its-green-guides-use-environmental-marketing-claims</t>
    </r>
  </si>
  <si>
    <t>Uzbekistan</t>
  </si>
  <si>
    <t>Presidential Decree No. PD–110 “On Measures for Participation in the International Carbon Units Market”</t>
  </si>
  <si>
    <t>Presidential Decree No. PD–110</t>
  </si>
  <si>
    <t>Senate of Oliy Majlis of the Republic of Uzbekistan</t>
  </si>
  <si>
    <r>
      <rPr>
        <b/>
        <sz val="10"/>
        <color rgb="FF000000"/>
        <rFont val="Open Sans"/>
      </rPr>
      <t>The Presidential Decree No. PD–110</t>
    </r>
    <r>
      <rPr>
        <sz val="10"/>
        <color rgb="FF000000"/>
        <rFont val="Open Sans"/>
      </rPr>
      <t xml:space="preserve"> establishes the institutional, legal, and operational framework to enable Uzbekistan's participation in international carbon markets, especially under Article 6 of the Paris Agreement. It defines key mechanisms to issue and manage carbon credits (including ITMOs), attract investment, and support low-carbon development in line with the country’s "Uzbekistan–2030" strategy and its Nationally Determined Contribution (NDC). It sets clear targets, oversight mechanisms, and timelines to ensure compliance with international climate goals and mobilize climate finance.
</t>
    </r>
    <r>
      <rPr>
        <b/>
        <sz val="10"/>
        <color rgb="FF000000"/>
        <rFont val="Open Sans"/>
      </rPr>
      <t xml:space="preserve">
Rules for market participation and credit allocation</t>
    </r>
    <r>
      <rPr>
        <sz val="10"/>
        <color rgb="FF000000"/>
        <rFont val="Open Sans"/>
      </rPr>
      <t xml:space="preserve">
The decree introduces specific rules for engaging in the international carbon credit market, particularly through Internationally Transferred Mitigation Outcomes (ITMOs) under Article 6, through the following rules:
- Only activities included in the GHG inventory and aligned with the NDC are eligible for credit issuance.
- Priority is given to mitigation activities associated with conditional NDC commitments, which rely on international support.
</t>
    </r>
    <r>
      <rPr>
        <b/>
        <sz val="10"/>
        <color rgb="FF000000"/>
        <rFont val="Open Sans"/>
      </rPr>
      <t>Credit allocation structure:</t>
    </r>
    <r>
      <rPr>
        <sz val="10"/>
        <color rgb="FF000000"/>
        <rFont val="Open Sans"/>
      </rPr>
      <t xml:space="preserve">
20% of issued ITMOs from each project will be retained (not traded) to:
- Ensure that national climate commitments are met; and
- Avoid overselling risks.
80% of ITMOs may be exported to international markets under:
- Public-private partnerships (with foreign/local investors).
- Government-involved projects (subject to state approval).
</t>
    </r>
    <r>
      <rPr>
        <b/>
        <sz val="10"/>
        <color rgb="FF000000"/>
        <rFont val="Open Sans"/>
      </rPr>
      <t>Institutional coordination and governance</t>
    </r>
    <r>
      <rPr>
        <sz val="10"/>
        <color rgb="FF000000"/>
        <rFont val="Open Sans"/>
      </rPr>
      <t xml:space="preserve">
- Prime Minister A.N. Aripov is tasked with overall oversight and coordination across government bodies.
- The Cabinet of Ministers is responsible for defining the volume of tradable credits and establish revenue distribution rules.
- The Interagency Council for Green Economy Transition is given the mandate to monitor compliance with Article 6 rules and define annual credit export limits.
- The Ministry of Economy and Finance acts as Designated National Authority (DNA). It is tasked with:
-- Overseeing participation in international carbon markets.
-- Developing and approving procedures, legal instruments, and documentation standards.
-- Granting authorization for credit issuance and export.
-- Proposing annual market volumes and managing sales of credits from state-approved projects.
</t>
    </r>
    <r>
      <rPr>
        <b/>
        <sz val="10"/>
        <color rgb="FF000000"/>
        <rFont val="Open Sans"/>
      </rPr>
      <t>Registry and oversight:</t>
    </r>
    <r>
      <rPr>
        <sz val="10"/>
        <color rgb="FF000000"/>
        <rFont val="Open Sans"/>
      </rPr>
      <t xml:space="preserve">
- All carbon credit transactions will be managed through a National Carbon Registry under the Ministry of Economy and Finance.
- The registry is set to launch by January 1, 2026, in coordination with the Ministry of Ecology and international partners.</t>
    </r>
  </si>
  <si>
    <t xml:space="preserve">- Japan: Memorandum of Understanding (MoU) under the JCM
- South Korea: Framework Agreement
</t>
  </si>
  <si>
    <r>
      <rPr>
        <sz val="10"/>
        <color theme="1"/>
        <rFont val="Open Sans"/>
      </rPr>
      <t xml:space="preserve">The following timeline was established to operationalize the decree:
</t>
    </r>
    <r>
      <rPr>
        <u/>
        <sz val="10"/>
        <color theme="1"/>
        <rFont val="Open Sans"/>
      </rPr>
      <t>Within 2 months from enactment</t>
    </r>
    <r>
      <rPr>
        <sz val="10"/>
        <color theme="1"/>
        <rFont val="Open Sans"/>
      </rPr>
      <t xml:space="preserve">:
- Submit participation rules and market procedures.
- Propose formation of a Carbon Market Advisory Working Group.
</t>
    </r>
    <r>
      <rPr>
        <u/>
        <sz val="10"/>
        <color theme="1"/>
        <rFont val="Open Sans"/>
      </rPr>
      <t>Within 3 months from enactment</t>
    </r>
    <r>
      <rPr>
        <sz val="10"/>
        <color theme="1"/>
        <rFont val="Open Sans"/>
      </rPr>
      <t xml:space="preserve">:
- Propose legislative amendments based on the decree.
- Create a registry of prospective carbon projects eligible for international trading.
</t>
    </r>
    <r>
      <rPr>
        <u/>
        <sz val="10"/>
        <color theme="1"/>
        <rFont val="Open Sans"/>
      </rPr>
      <t>By January 1, 2026</t>
    </r>
    <r>
      <rPr>
        <sz val="10"/>
        <color theme="1"/>
        <rFont val="Open Sans"/>
      </rPr>
      <t>: Submit amendments to the Law on Licensing and Permits to regulate:
- Carbon credit generation.
-Authorization and export of credits.
- Incorporation of international best practices.</t>
    </r>
  </si>
  <si>
    <r>
      <rPr>
        <b/>
        <u/>
        <sz val="10"/>
        <color rgb="FF000000"/>
        <rFont val="Open Sans"/>
      </rPr>
      <t xml:space="preserve">Presidential Decree No. PD–110 “On Measures for Participation in the International Carbon Units Market”
</t>
    </r>
    <r>
      <rPr>
        <u/>
        <sz val="10"/>
        <color rgb="FF000000"/>
        <rFont val="Open Sans"/>
      </rPr>
      <t xml:space="preserve">https://lex.uz/uz/pdfs/-7616051# </t>
    </r>
  </si>
  <si>
    <t>Memorandum of Cooperation on the Joint Crediting Mechanism between the Government of Japan and the Government of the Republic of Uzbekistan
(Treaty No. 2556) Korea-Uzbekistan Climate Cooperation Agreement</t>
  </si>
  <si>
    <t>Vietnam I</t>
  </si>
  <si>
    <t>Decision No. 232/QD-TTg</t>
  </si>
  <si>
    <t xml:space="preserve">Decree No. 232/QD-TTg establishes Vietnam’s national carbon market, with a pilot phase from 2025 to 2028 and full operations starting in 2029. The decree aims to support the country’s greenhouse gas reduction targets while promoting financial flows to carbon projects and enhancing corporate competitiveness.
The market will operate under a centralised model, with trading on the Hanoi Stock Exchange and oversight by the Vietnam Securities Depository and Clearing Corporation. Two types of carbon credits are defined: (1) credits from Japan’s Joint Crediting Mechanism, the voluntary market, and Article 6 of the Paris Agreement, and (2) carbon quotas under the national emissions trading system, allocated freely or via auctions.
Five intergovernmental groups will manage key aspects of implementation, ensuring structured market development and preventing unregulated trading.
</t>
  </si>
  <si>
    <t xml:space="preserve">- Japan: Memorandum of Understanding under the JCM.
- South Korea Framework Agreement.
- Singapore: Implementation Agreement on Article 6.
</t>
  </si>
  <si>
    <t xml:space="preserve">Vietnam plans to roll out its emissions trading system (ETS) for high-emitting industries in three phases, aiming to reduce carbon emissions while maintaining international market competitiveness, senior government officials announced this week. The initial phase (2025-26) will involve allocating permits to major emitters, followed by an expansion of coverage in 2027-28, with additional sectors joining the system in 2029-30.
According to media reports, about 150 facilities across thermal power, iron and steel, and cement, will be allocated GHG quotes. </t>
  </si>
  <si>
    <r>
      <rPr>
        <b/>
        <sz val="10"/>
        <rFont val="Open Sans"/>
      </rPr>
      <t xml:space="preserve">Decree No. 232/QD-TTg
</t>
    </r>
    <r>
      <rPr>
        <sz val="10"/>
        <rFont val="Open Sans"/>
      </rPr>
      <t xml:space="preserve">https://datafiles.chinhphu.vn/cpp/files/vbpq/2025/01/232-ttg.signed.pdf
</t>
    </r>
    <r>
      <rPr>
        <b/>
        <sz val="10"/>
        <rFont val="Open Sans"/>
      </rPr>
      <t xml:space="preserve">Decree No. 232/QD-TTg (English translation)
</t>
    </r>
    <r>
      <rPr>
        <u/>
        <sz val="10"/>
        <rFont val="Open Sans"/>
      </rPr>
      <t>https://thuvienphapluat.vn/van-ban/Tai-nguyen-Moi-truong/Quyet-dinh-232-QD-TTg-2025-phe-duyet-De-an-phat-trien-thi-truong-cac-bon-tai-Viet-Nam-641620.aspx</t>
    </r>
  </si>
  <si>
    <r>
      <rPr>
        <b/>
        <u/>
        <sz val="10"/>
        <rFont val="Open Sans"/>
      </rPr>
      <t xml:space="preserve">Viet Nam - Japan - The Joint Crediting Mechanism (JCM)
</t>
    </r>
    <r>
      <rPr>
        <u/>
        <sz val="10"/>
        <rFont val="Open Sans"/>
      </rPr>
      <t xml:space="preserve">https://www.jcm.go.jp/vn-jp
</t>
    </r>
    <r>
      <rPr>
        <b/>
        <u/>
        <sz val="10"/>
        <rFont val="Open Sans"/>
      </rPr>
      <t xml:space="preserve">South Korea formalises Paris partnerships with Vietnam, Uzbekistan, contracts new projects
</t>
    </r>
    <r>
      <rPr>
        <u/>
        <sz val="10"/>
        <rFont val="Open Sans"/>
      </rPr>
      <t xml:space="preserve">https://carbon-pulse.com/224774/
</t>
    </r>
    <r>
      <rPr>
        <b/>
        <u/>
        <sz val="10"/>
        <rFont val="Open Sans"/>
      </rPr>
      <t xml:space="preserve">Vietnam to roll out ETS in three phases
</t>
    </r>
    <r>
      <rPr>
        <u/>
        <sz val="10"/>
        <rFont val="Open Sans"/>
      </rPr>
      <t xml:space="preserve">https://carbon-pulse.com/381182/
</t>
    </r>
    <r>
      <rPr>
        <b/>
        <u/>
        <sz val="10"/>
        <rFont val="Open Sans"/>
      </rPr>
      <t xml:space="preserve">Vietnam's ETS to cover 150 installations in 1st phase: reports
</t>
    </r>
    <r>
      <rPr>
        <u/>
        <sz val="10"/>
        <rFont val="Open Sans"/>
      </rPr>
      <t>https://www.qcintel.com/carbon/article/vietnam-s-ets-to-cover-150-installations-in-1st-phase-reports-38238.html#:~:text=%22It%20is%20expected%20that%20150,2028%2C%20and%202029%2D2030.</t>
    </r>
    <r>
      <rPr>
        <b/>
        <u/>
        <sz val="10"/>
        <rFont val="Open Sans"/>
      </rPr>
      <t xml:space="preserve">
</t>
    </r>
    <r>
      <rPr>
        <b/>
        <sz val="10"/>
        <rFont val="Open Sans"/>
      </rPr>
      <t xml:space="preserve">Singapore signs Implementation Agreement on carbon credits collaboration with Vietnam
</t>
    </r>
    <r>
      <rPr>
        <u/>
        <sz val="10"/>
        <rFont val="Open Sans"/>
      </rPr>
      <t>https://www.mti.gov.sg/Newsroom/Press-Releases/2025/09/Singapore-signs-Implementation-Agreement-on-carbon-credits-collaboration-with-Vietnam</t>
    </r>
  </si>
  <si>
    <t>Vietnam II</t>
  </si>
  <si>
    <t xml:space="preserve">Decree No. 06/2022/ND-CP dated January 07, 2022 of the Government on green house gas (GHG) emission mitigation and ozone layer protection and Decree No. 119/2025/ND-CP on amendments to certain Articles of Decree No. 06/2022/ND-CP </t>
  </si>
  <si>
    <t>Decree No. 06/2022/ND-CP, Decree No. 119/2025/ND-CP</t>
  </si>
  <si>
    <t>Government of Vietnam</t>
  </si>
  <si>
    <r>
      <rPr>
        <sz val="10"/>
        <color theme="1"/>
        <rFont val="Open Sans"/>
      </rPr>
      <t xml:space="preserve">This legal framework, established by Decree No. 06/2022/ND-CP and significantly updated by Decree No. 119/2025/ND-CP, outlines Vietnam's strategy for addressing climate change and protecting the ozone layer. The decree mandates GHG emissions mitigation for facilities on a government-approved list, as well as for the Ministries of Industry and Trade, Transport, Agriculture and Rural Development, Natural Resources and Environment, and Construction. Other entities are also encouraged to participate in GHG mitigation efforts.
Decree No. 119/2025/ND-CP amends and supplements several articles of the earlier Decree No. 06/2022/ND-CP. The decree formally incorporates mechanisms from Article 6 of the Paris Agreement into Vietnamese law. 
</t>
    </r>
    <r>
      <rPr>
        <b/>
        <sz val="10"/>
        <color theme="1"/>
        <rFont val="Open Sans"/>
      </rPr>
      <t>International Carbon Credit Projects</t>
    </r>
    <r>
      <rPr>
        <sz val="10"/>
        <color theme="1"/>
        <rFont val="Open Sans"/>
      </rPr>
      <t xml:space="preserve">
The decrees establish pathways for projects to participate in mechanisms of the Paris Agreement.
</t>
    </r>
    <r>
      <rPr>
        <u/>
        <sz val="10"/>
        <color theme="1"/>
        <rFont val="Open Sans"/>
      </rPr>
      <t>1. Approval of Projects under the Article 6.4 Mechanism:</t>
    </r>
    <r>
      <rPr>
        <sz val="10"/>
        <color theme="1"/>
        <rFont val="Open Sans"/>
      </rPr>
      <t xml:space="preserve">
- Application: A project developer must submit an application to the Ministry of Agriculture and Environment to get a project approved under the Article 6.4 Mechanism of the Paris Agreement. The application includes a specific form, the Project Design Document (PDD) compliant with the mechanism, and a technical or verification report.
- Assessment and Approval: The Ministry assesses the application and consults with other relevant agencies. Following the assessment, the Minister of Agriculture and Environment decides whether to approve the program or project and publishes the approval on the National Registration System.
</t>
    </r>
    <r>
      <rPr>
        <u/>
        <sz val="10"/>
        <color theme="1"/>
        <rFont val="Open Sans"/>
      </rPr>
      <t>2. Conversion from Clean Development Mechanism (CDM):</t>
    </r>
    <r>
      <rPr>
        <sz val="10"/>
        <color theme="1"/>
        <rFont val="Open Sans"/>
      </rPr>
      <t xml:space="preserve">
- Application for Conversion: Project owners with projects registered under the CDM can apply to the Ministry of Agriculture and Environment to convert them to the Article 6.4 Mechanism. This application must be submitted before September 30, 2025.
- Approval Process: The Ministry follows a similar assessment and approval process as for new Article 6.4 projects before publishing the decision on the National Registration System.
</t>
    </r>
    <r>
      <rPr>
        <u/>
        <sz val="10"/>
        <color theme="1"/>
        <rFont val="Open Sans"/>
      </rPr>
      <t>3. Approval for International Transfer of Carbon Credits:</t>
    </r>
    <r>
      <rPr>
        <sz val="10"/>
        <color theme="1"/>
        <rFont val="Open Sans"/>
      </rPr>
      <t xml:space="preserve">
Requirement for Approval: To transfer carbon credits or GHG emission mitigation results internationally, project owners must receive official approval from the Ministry of Agriculture and Environment. This is a critical step to ensure that the transfer aligns with Vietnam's national GHG emission reduction targets.
Procedure:
- For projects under bilateral agreements (Article 6.2), the organization requests approval from the Ministry, which has 5 working days to decide.
- For public investment projects, the governing authority must consult with relevant ministries and obtain approval from the Ministry of Agriculture and Environment before signing contracts to sell credits to foreign partners.
- Restriction: If a project is not approved for international transfer, its GHG emission mitigation results and carbon credits can only be used to contribute to Vietnam's own NDC objectives and cannot be used by other countries or for other international targets.
</t>
    </r>
  </si>
  <si>
    <r>
      <rPr>
        <b/>
        <sz val="11"/>
        <color theme="1"/>
        <rFont val="Open Sans"/>
      </rPr>
      <t xml:space="preserve">Decree No. 06/2022/ND-CP on Mitigation of Green House Gas (GHG) Emissions and Protection of Ozone Layer
</t>
    </r>
    <r>
      <rPr>
        <sz val="11"/>
        <color theme="1"/>
        <rFont val="Open Sans"/>
      </rPr>
      <t xml:space="preserve">https://climate-laws.org/documents/decree-no-062022nd-cp-on-mitigation-of-green-house-gas-ghg-emissions-and-protection-of-ozone-layer-5a50?id=decree-no-06-2022-nd-cp-on-mitigation-of-green-house-gas-ghg-emissions-and-protection-of-ozone-layer_d8ff
</t>
    </r>
    <r>
      <rPr>
        <b/>
        <sz val="11"/>
        <color theme="1"/>
        <rFont val="Open Sans"/>
      </rPr>
      <t xml:space="preserve">Decree No. 119/2025/ND-CP ib amendments to certain Articles of Decree No. 06/2022/ND-CP
</t>
    </r>
    <r>
      <rPr>
        <sz val="11"/>
        <color theme="1"/>
        <rFont val="Open Sans"/>
      </rPr>
      <t xml:space="preserve">https://thuvienphapluat.vn/van-ban/Tai-nguyen-Moi-truong/Nghi-dinh-119-2025-ND-CP-sua-doi-Nghi-dinh-06-2022-ND-CP-giam-nhe-phat-thai-khi-nha-kinh-625021.aspx#
</t>
    </r>
  </si>
  <si>
    <r>
      <rPr>
        <b/>
        <u/>
        <sz val="10"/>
        <rFont val="Open Sans"/>
      </rPr>
      <t xml:space="preserve">Viet Nam - Japan - The Joint Crediting Mechanism (JCM)
</t>
    </r>
    <r>
      <rPr>
        <u/>
        <sz val="10"/>
        <rFont val="Open Sans"/>
      </rPr>
      <t xml:space="preserve">https://www.jcm.go.jp/vn-jp
</t>
    </r>
    <r>
      <rPr>
        <b/>
        <u/>
        <sz val="10"/>
        <rFont val="Open Sans"/>
      </rPr>
      <t xml:space="preserve">South Korea formalises Paris partnerships with Vietnam, Uzbekistan, contracts new projects
</t>
    </r>
    <r>
      <rPr>
        <u/>
        <sz val="10"/>
        <rFont val="Open Sans"/>
      </rPr>
      <t xml:space="preserve">https://carbon-pulse.com/224774/
</t>
    </r>
    <r>
      <rPr>
        <b/>
        <u/>
        <sz val="10"/>
        <rFont val="Open Sans"/>
      </rPr>
      <t xml:space="preserve">Vietnam to roll out ETS in three phases
</t>
    </r>
    <r>
      <rPr>
        <u/>
        <sz val="10"/>
        <rFont val="Open Sans"/>
      </rPr>
      <t xml:space="preserve">https://carbon-pulse.com/381182/
</t>
    </r>
    <r>
      <rPr>
        <b/>
        <u/>
        <sz val="10"/>
        <rFont val="Open Sans"/>
      </rPr>
      <t xml:space="preserve">Vietnam's ETS to cover 150 installations in 1st phase: reports
</t>
    </r>
    <r>
      <rPr>
        <u/>
        <sz val="10"/>
        <rFont val="Open Sans"/>
      </rPr>
      <t>https://www.qcintel.com/carbon/article/vietnam-s-ets-to-cover-150-installations-in-1st-phase-reports-38238.html#:~:text=%22It%20is%20expected%20that%20150,2028%2C%20and%202029%2D2030.</t>
    </r>
    <r>
      <rPr>
        <b/>
        <u/>
        <sz val="10"/>
        <rFont val="Open Sans"/>
      </rPr>
      <t xml:space="preserve">
</t>
    </r>
    <r>
      <rPr>
        <b/>
        <sz val="10"/>
        <rFont val="Open Sans"/>
      </rPr>
      <t xml:space="preserve">Singapore signs Implementation Agreement on carbon credits collaboration with Vietnam
</t>
    </r>
    <r>
      <rPr>
        <u/>
        <sz val="10"/>
        <rFont val="Open Sans"/>
      </rPr>
      <t>https://www.mti.gov.sg/Newsroom/Press-Releases/2025/09/Singapore-signs-Implementation-Agreement-on-carbon-credits-collaboration-with-Vietnam</t>
    </r>
  </si>
  <si>
    <t>Vietnam III</t>
  </si>
  <si>
    <t>Draft National Standard om Forest-Based Carbon Credits – General Requirements</t>
  </si>
  <si>
    <t>Draft National Standard on Forest-Based Carbon Credits – General Requirements</t>
  </si>
  <si>
    <t>Ministry of Agriculture and Rural Development</t>
  </si>
  <si>
    <t>The public consultation remains open through December 2025, with final adoption expected in 2026.</t>
  </si>
  <si>
    <t>Zambia I</t>
  </si>
  <si>
    <t>Forest Carbon Stock Management Regulations, 2021</t>
  </si>
  <si>
    <t>Forestry Department (Ministry of Green Economy and Environment)</t>
  </si>
  <si>
    <r>
      <rPr>
        <sz val="10"/>
        <color theme="1"/>
        <rFont val="Open Sans"/>
      </rPr>
      <t xml:space="preserve">The Forest Carbon Stock Management Regulations, 2021, is a regulation issued under Zambia’s Forest Act of 2015, and is applicable to forest carbon projects. Permits can be issued for various forest areas including national and local forests, botanical reserves, private forests, community forests, game management areas, community partner parks, bird and wildlife sanctuaries, national parks, and leased private land.
</t>
    </r>
    <r>
      <rPr>
        <b/>
        <sz val="10"/>
        <color theme="1"/>
        <rFont val="Open Sans"/>
      </rPr>
      <t>Eligibility for Applicants</t>
    </r>
    <r>
      <rPr>
        <sz val="10"/>
        <color theme="1"/>
        <rFont val="Open Sans"/>
      </rPr>
      <t xml:space="preserve">
- Applicants must demonstrate user rights through relevant documentation such as a title certificate or consent letters from appropriate authorities.
- Eligible entities include government agencies, business agencies, international organisations, local institutions, community forest management groups, and joint forest management communities.
</t>
    </r>
    <r>
      <rPr>
        <b/>
        <sz val="10"/>
        <color theme="1"/>
        <rFont val="Open Sans"/>
      </rPr>
      <t xml:space="preserve">Benefit-sharing Mechanism
</t>
    </r>
    <r>
      <rPr>
        <sz val="10"/>
        <color theme="1"/>
        <rFont val="Open Sans"/>
      </rPr>
      <t xml:space="preserve">- The regulation on benefit-sharing states that permit holders must submit their benefit-sharing mechanism to the Director for approval. This mechanism should include an agreement signed by all interested parties, be collaboratively developed with these parties, feature auditable benchmarks, and be based on the gross revenue from sold carbon credits.
- Once approved, the permit holder is required to make the benefit-sharing mechanism public.
- Additionally, this mechanism must undergo periodic reviews after it becomes operational.
</t>
    </r>
    <r>
      <rPr>
        <b/>
        <sz val="10"/>
        <color theme="1"/>
        <rFont val="Open Sans"/>
      </rPr>
      <t>Permit Application Process</t>
    </r>
    <r>
      <rPr>
        <sz val="10"/>
        <color theme="1"/>
        <rFont val="Open Sans"/>
      </rPr>
      <t xml:space="preserve">
1) Expression of Interest (EoI): The EoI is to be submitted using Form I. The Director of Forestry (the Director) has 30 days to approve or reject; if no response is made within 30 days, the EoI is deemed approved.
2) Formal application:
- The formal permit application is submitted using Form IV upon approval of EoI. It should include agreements, proof of user rights, environmental assessments, technical and financial proposals, and approved methodologies for emission reductions. The Director is to review the application within 30 days.
3) Permit validity and renewal: Permits are valid for up to 30 years. Permit renewal is required at least three months before expiry.
</t>
    </r>
    <r>
      <rPr>
        <b/>
        <sz val="10"/>
        <color theme="1"/>
        <rFont val="Open Sans"/>
      </rPr>
      <t>Fees</t>
    </r>
    <r>
      <rPr>
        <sz val="10"/>
        <color theme="1"/>
        <rFont val="Open Sans"/>
      </rPr>
      <t xml:space="preserve">
- Application: 375,000 units (ca. USD 4,500)
- Renewal: 75,000 units (ca. USD 900)
- Permit search: 1,667 units (ca. USD 20)
</t>
    </r>
    <r>
      <rPr>
        <i/>
        <sz val="10"/>
        <color theme="1"/>
        <rFont val="Open Sans"/>
      </rPr>
      <t xml:space="preserve">Note: As per Statuory Instrument 41 of 2015, one fee unit is the equivalent of 30 Ngwee (0.30 Zambian Kwacha). One unit is therefore the equivalent of approximately USD 0.011 (as of May 21 2024). 
</t>
    </r>
    <r>
      <rPr>
        <sz val="10"/>
        <color theme="1"/>
        <rFont val="Open Sans"/>
      </rPr>
      <t xml:space="preserve">
</t>
    </r>
    <r>
      <rPr>
        <b/>
        <sz val="10"/>
        <color theme="1"/>
        <rFont val="Open Sans"/>
      </rPr>
      <t xml:space="preserve">Further Considerations
</t>
    </r>
    <r>
      <rPr>
        <sz val="10"/>
        <color theme="1"/>
        <rFont val="Open Sans"/>
      </rPr>
      <t xml:space="preserve">- Jurisdictional projects: Projects under jurisdictional programs take precedence over individual projects. A permit holder within a jurisdictional project or programm, that has traded carbon before the jurisdictional programme has been approved by the Director, may be granted specific permission to continue the permit holder’s independent trading, for a period not exceeding three years from the date of approval by the Director of the jurisdictional programme.
- For Monitoring, Reporting, and Verification (MRV): The Director needs to be notified 30 days before commencement of verification and validation; a forest officer will be assigned to attend the verification.
- Social, environmental, and fiduciary safeguards need to be incorporated in the project design.
- The permit holder needs to demonstrate capability to manage permanence risks and submit a risk management plan.
</t>
    </r>
  </si>
  <si>
    <t xml:space="preserve">- Sweden: Memorandum of Understanding on Article 6
- Singapore: Memorandum of Understanding on Article 6
- Norway: Bilateral Agreement
</t>
  </si>
  <si>
    <t xml:space="preserve">A significant limitation of the Forest Carbon Regulations is their narrow focus on carbon related to forests, specifically decreasing deforestation, reducing forest degradation, and boosting carbon reserves. To address this issue, the Ministry of Green Economy and Environment released Interim Guidelines on Carbon Trading/Markets. These Interim Guidelines have  developed into the first part of Zambia's Carbon Market Framework, which were published on October 17th, 2023. The remaining three parts are still under development. </t>
  </si>
  <si>
    <r>
      <rPr>
        <b/>
        <sz val="10"/>
        <rFont val="Open Sans"/>
      </rPr>
      <t xml:space="preserve">The Forest (Carbon Stock Management) Regulations, 2021
</t>
    </r>
    <r>
      <rPr>
        <sz val="10"/>
        <rFont val="Open Sans"/>
      </rPr>
      <t xml:space="preserve">https://zambialii.org/akn/zm/act/si/2021/66/eng@2021-06-25/source.pdf
</t>
    </r>
    <r>
      <rPr>
        <b/>
        <sz val="10"/>
        <rFont val="Open Sans"/>
      </rPr>
      <t xml:space="preserve">
Government launches guidelines to strengthen the interim guidelines for handling carbon markets
</t>
    </r>
    <r>
      <rPr>
        <sz val="10"/>
        <rFont val="Open Sans"/>
      </rPr>
      <t xml:space="preserve">https://www.mgee.gov.zm/?p=1282
</t>
    </r>
    <r>
      <rPr>
        <b/>
        <sz val="10"/>
        <rFont val="Open Sans"/>
      </rPr>
      <t xml:space="preserve">
</t>
    </r>
  </si>
  <si>
    <r>
      <rPr>
        <b/>
        <u/>
        <sz val="10"/>
        <rFont val="Open Sans"/>
      </rPr>
      <t xml:space="preserve">GGGI Technical Report No. 25: Developing Carbon Markets based on Article 6 of the Paris Agreement: Challenges and Opportunities
https://gggi.org/wp-content/uploads/2023/12/SPAR6C-Technical-Brief_-Zambia-Article-6-Readiness-and-Needs-Assessment.pdf 
The state of Africa’s carbon markets
</t>
    </r>
    <r>
      <rPr>
        <u/>
        <sz val="10"/>
        <rFont val="Open Sans"/>
      </rPr>
      <t xml:space="preserve">https://www.africanlawbusiness.com/news/19789-the-state-of-africa-s-carbon-markets
</t>
    </r>
    <r>
      <rPr>
        <b/>
        <u/>
        <sz val="10"/>
        <rFont val="Open Sans"/>
      </rPr>
      <t>Sweden and Zambia in climate cooperation under the Paris Agreement</t>
    </r>
    <r>
      <rPr>
        <u/>
        <sz val="10"/>
        <rFont val="Open Sans"/>
      </rPr>
      <t xml:space="preserve">
https://www.energimyndigheten.se/en/news/2024/sweden-and-zambia-in-climate-cooperation-under-the-paris-agreement/
</t>
    </r>
    <r>
      <rPr>
        <b/>
        <u/>
        <sz val="10"/>
        <rFont val="Open Sans"/>
      </rPr>
      <t xml:space="preserve">Singapore, Zambia sign Article 6 MoU
</t>
    </r>
    <r>
      <rPr>
        <u/>
        <sz val="10"/>
        <rFont val="Open Sans"/>
      </rPr>
      <t xml:space="preserve">https://carbon-pulse.us10.list-manage.com/track/click?u=98e16e4087837ec9f0445f260&amp;id=ffd8991511&amp;e=03603f4afec
</t>
    </r>
    <r>
      <rPr>
        <b/>
        <u/>
        <sz val="10"/>
        <rFont val="Open Sans"/>
      </rPr>
      <t xml:space="preserve">Norway Launches Initiative to Cut Emissions in Developing Countries
</t>
    </r>
    <r>
      <rPr>
        <u/>
        <sz val="10"/>
        <rFont val="Open Sans"/>
      </rPr>
      <t xml:space="preserve">https://www.regjeringen.no/en/aktuelt/norway-launches-initiative-to-cut-emissions-in-developing-countries/id3075202/
</t>
    </r>
  </si>
  <si>
    <t>Zambia II</t>
  </si>
  <si>
    <t>Zambia Carbon Market Framework</t>
  </si>
  <si>
    <t>Ministry of Green Economy and
Environment</t>
  </si>
  <si>
    <r>
      <rPr>
        <sz val="10"/>
        <color theme="1"/>
        <rFont val="Open Sans"/>
      </rPr>
      <t xml:space="preserve">Zambia’s Carbon Market Framework outlines the institutional arrangements, evaluation criteria, share of proceeds and fees, and the functions of the national carbon registry. 
</t>
    </r>
    <r>
      <rPr>
        <b/>
        <sz val="10"/>
        <color theme="1"/>
        <rFont val="Open Sans"/>
      </rPr>
      <t>Institutional arrangements</t>
    </r>
    <r>
      <rPr>
        <sz val="10"/>
        <color theme="1"/>
        <rFont val="Open Sans"/>
      </rPr>
      <t xml:space="preserve">
Implementtion of the framework is coordinated by the Ministry of Green Economy and Environment (MGEE) through its A6 Secretariat, supported by the Technical Subcommittee on Climate Change (TSCCC) and the Zambia Environmental Management Agency (ZEMA).
</t>
    </r>
    <r>
      <rPr>
        <u/>
        <sz val="10"/>
        <color theme="1"/>
        <rFont val="Open Sans"/>
      </rPr>
      <t>Approval process</t>
    </r>
    <r>
      <rPr>
        <sz val="10"/>
        <color theme="1"/>
        <rFont val="Open Sans"/>
      </rPr>
      <t xml:space="preserve">: Activity proponents (APs) may submit a Mitigation Activity Information Note (MAIN) to the A6 Secretariat to request a Letter of No Objection (LNO). Formal approval and authorisation (LOAA) require submission of a Mitigation Activity Design Document (MADD) with a positive validation by a registered DOE.
</t>
    </r>
    <r>
      <rPr>
        <u/>
        <sz val="10"/>
        <color theme="1"/>
        <rFont val="Open Sans"/>
      </rPr>
      <t>ITMO issuance</t>
    </r>
    <r>
      <rPr>
        <sz val="10"/>
        <color theme="1"/>
        <rFont val="Open Sans"/>
      </rPr>
      <t xml:space="preserve">: Issuance requests must include a monitoring report and verification report. The A6 Secretariat reviews submissions and TSCCC makes recommendations. Based on this, the A6 Secretariat issues LNOs/LOAAs and authorises ITMO transfers.
</t>
    </r>
    <r>
      <rPr>
        <u/>
        <sz val="10"/>
        <color theme="1"/>
        <rFont val="Open Sans"/>
      </rPr>
      <t>Registry</t>
    </r>
    <r>
      <rPr>
        <sz val="10"/>
        <color theme="1"/>
        <rFont val="Open Sans"/>
      </rPr>
      <t xml:space="preserve">: ZEMA operates the national registry, manages activity and emissions data, and handles ITMO issuance, transfer, and cancellation. ZEMA provides regular updates to the TSCCC and supports UNFCCC reporting via the A6 Secretariat.
</t>
    </r>
    <r>
      <rPr>
        <u/>
        <sz val="10"/>
        <color theme="1"/>
        <rFont val="Open Sans"/>
      </rPr>
      <t>Additional roles</t>
    </r>
    <r>
      <rPr>
        <sz val="10"/>
        <color theme="1"/>
        <rFont val="Open Sans"/>
      </rPr>
      <t xml:space="preserve">: The TSCCC provides policy recommendations and updates to the carbon market framework, while the A6 Secretariat also maintains a national roster of validation and verification experts.
</t>
    </r>
    <r>
      <rPr>
        <b/>
        <sz val="10"/>
        <color theme="1"/>
        <rFont val="Open Sans"/>
      </rPr>
      <t xml:space="preserve">Evaluation criteria for A6 mitigation activities
</t>
    </r>
    <r>
      <rPr>
        <sz val="10"/>
        <color theme="1"/>
        <rFont val="Open Sans"/>
      </rPr>
      <t xml:space="preserve">Zambia’s assessment process for Article 6 mitigation activities includes two key stages: a concept phase (MAIN) and a full design phase (MADD). These are used to inform decisions on issuance of a Letter of No Objection (LNO) and a Letter of Approval and Authorisation (LOAA).
</t>
    </r>
    <r>
      <rPr>
        <u/>
        <sz val="10"/>
        <color theme="1"/>
        <rFont val="Open Sans"/>
      </rPr>
      <t xml:space="preserve">Assessment process
</t>
    </r>
    <r>
      <rPr>
        <sz val="10"/>
        <color theme="1"/>
        <rFont val="Open Sans"/>
      </rPr>
      <t xml:space="preserve">- At the MAIN stage, proponents must demonstrate alignment with Zambia’s climate goals and provide early evidence on sustainability and transformational potential.
- At the MADD stage, a detailed assessment is carried out following external validation, including baseline alignment with NDCs, demonstration of additionality, risk management, and sustainable development impacts.
</t>
    </r>
    <r>
      <rPr>
        <u/>
        <sz val="10"/>
        <color theme="1"/>
        <rFont val="Open Sans"/>
      </rPr>
      <t>Criteria</t>
    </r>
    <r>
      <rPr>
        <sz val="10"/>
        <color theme="1"/>
        <rFont val="Open Sans"/>
      </rPr>
      <t xml:space="preserve">
- 16 mandatory indicators, covering environmental integrity (e.g. baseline alignment, additionality, non-permanence, leakage), sustainable development (e.g. SDG contributions, EIA, benefit-sharing), and transformational change.
- Some indicators (e.g. carbon price estimation) are informational only; others must be fulfilled to receive a LNO/LOAA.
</t>
    </r>
    <r>
      <rPr>
        <b/>
        <sz val="10"/>
        <color theme="1"/>
        <rFont val="Open Sans"/>
      </rPr>
      <t xml:space="preserve">Fees, Share of Proceeds &amp; OMGE </t>
    </r>
    <r>
      <rPr>
        <sz val="10"/>
        <color theme="1"/>
        <rFont val="Open Sans"/>
      </rPr>
      <t xml:space="preserve">
</t>
    </r>
    <r>
      <rPr>
        <u/>
        <sz val="10"/>
        <color theme="1"/>
        <rFont val="Open Sans"/>
      </rPr>
      <t>Administrative Fees</t>
    </r>
    <r>
      <rPr>
        <sz val="10"/>
        <color theme="1"/>
        <rFont val="Open Sans"/>
      </rPr>
      <t xml:space="preserve">:
- Fee levels (in Zambian Kwacha) will be published in a future statutory instrument and may be adjusted annually for inflation.
- There will be MAIN assessment fee and MADD assessment fee, payable upon submission.
</t>
    </r>
    <r>
      <rPr>
        <u/>
        <sz val="10"/>
        <color theme="1"/>
        <rFont val="Open Sans"/>
      </rPr>
      <t>Share of Proceeds (SOP)</t>
    </r>
    <r>
      <rPr>
        <sz val="10"/>
        <color theme="1"/>
        <rFont val="Open Sans"/>
      </rPr>
      <t xml:space="preserve">:
- SOPs apply to Article 6.2 transactions and  voluntary projects requesting a Corresponding Adjustment (CA).
- SOP is paid per mitigation outcome at different price tiers depending on the volume of issued.
- SOPs are paid before ITMO issuance by ZEMA and collected in monetary form.
Article 6.4 projects and purely voluntary credits without CA are exempt from SOPs.
</t>
    </r>
    <r>
      <rPr>
        <u/>
        <sz val="10"/>
        <color theme="1"/>
        <rFont val="Open Sans"/>
      </rPr>
      <t>OMGE (Overall Mitigation in Global Emissions)</t>
    </r>
    <r>
      <rPr>
        <sz val="10"/>
        <color theme="1"/>
        <rFont val="Open Sans"/>
      </rPr>
      <t xml:space="preserve">:
- Zambia requires cancellation of 2% of issued MOs (with CA) into the UNFCCC OMGE cancellation account.
- A higher OMGE rate may be negotiated bilaterally with acquiring parties.
</t>
    </r>
    <r>
      <rPr>
        <b/>
        <sz val="10"/>
        <color theme="1"/>
        <rFont val="Open Sans"/>
      </rPr>
      <t xml:space="preserve">National carbon registry
</t>
    </r>
    <r>
      <rPr>
        <sz val="10"/>
        <color theme="1"/>
        <rFont val="Open Sans"/>
      </rPr>
      <t xml:space="preserve">- ZEMA will manage the national carbon registry, which will track all mitigation activities under Article 6.2, Article 6.4, and the VCM, including those with and without Corresponding Adjustments.
- The registry enables the registration, issuance, tracking, cancellation, and reporting of Mitigation Outcomes (MOs) and ITMOs.
</t>
    </r>
    <r>
      <rPr>
        <b/>
        <sz val="10"/>
        <color theme="1"/>
        <rFont val="Open Sans"/>
      </rPr>
      <t>Information for Designated Operational Entities (DOEs)/Verification and Validation Bodies (VVBs)</t>
    </r>
    <r>
      <rPr>
        <sz val="10"/>
        <color theme="1"/>
        <rFont val="Open Sans"/>
      </rPr>
      <t xml:space="preserve">
Zambia allows UNFCCC-accredited DOEs, as well as validation and verification bodies under an independent internationalcarbon standard (e.g. the Verified Carbon Standard and/or Gold Standard) or VVBs accredited by the Swiss Federal Office for the Environment for “projects and programmes for emission reductions abroad”.
</t>
    </r>
  </si>
  <si>
    <r>
      <rPr>
        <b/>
        <u/>
        <sz val="10"/>
        <rFont val="Open Sans"/>
      </rPr>
      <t xml:space="preserve">Zambia's Carbon Market Framework
</t>
    </r>
    <r>
      <rPr>
        <u/>
        <sz val="10"/>
        <rFont val="Open Sans"/>
      </rPr>
      <t>https://www.mgee.gov.zm/wp-content/uploads/2025/01/Zambias-Carbon-Market-Framework-with-cover.pdf</t>
    </r>
  </si>
  <si>
    <r>
      <rPr>
        <b/>
        <sz val="10"/>
        <rFont val="Open Sans"/>
      </rPr>
      <t xml:space="preserve">GGGI Technical Report No. 25: Developing Carbon Markets based on Article 6 of the Paris Agreement: Challenges and Opportunities
</t>
    </r>
    <r>
      <rPr>
        <sz val="10"/>
        <rFont val="Open Sans"/>
      </rPr>
      <t>https://gggi.org/wp-content/uploads/2023/12/SPAR6C-Technical-Brief_-Zambia-Article-6-Readiness-and-Needs-Assessment.pdf</t>
    </r>
    <r>
      <rPr>
        <b/>
        <sz val="10"/>
        <rFont val="Open Sans"/>
      </rPr>
      <t xml:space="preserve"> 
The state of Africa’s carbon markets
</t>
    </r>
    <r>
      <rPr>
        <sz val="10"/>
        <rFont val="Open Sans"/>
      </rPr>
      <t xml:space="preserve">https://www.africanlawbusiness.com/news/19789-the-state-of-africa-s-carbon-markets
</t>
    </r>
    <r>
      <rPr>
        <b/>
        <sz val="10"/>
        <rFont val="Open Sans"/>
      </rPr>
      <t>Sweden and Zambia in climate cooperation under the Paris Agreement</t>
    </r>
    <r>
      <rPr>
        <sz val="10"/>
        <rFont val="Open Sans"/>
      </rPr>
      <t xml:space="preserve">
https://www.energimyndigheten.se/en/news/2024/sweden-and-zambia-in-climate-cooperation-under-the-paris-agreement/
</t>
    </r>
    <r>
      <rPr>
        <b/>
        <sz val="10"/>
        <rFont val="Open Sans"/>
      </rPr>
      <t xml:space="preserve">Singapore, Zambia sign Article 6 MoU
</t>
    </r>
    <r>
      <rPr>
        <sz val="10"/>
        <rFont val="Open Sans"/>
      </rPr>
      <t xml:space="preserve">https://carbon-pulse.us10.list-manage.com/track/click?u=98e16e4087837ec9f0445f260&amp;id=ffd8991511&amp;e=03603f4afec
</t>
    </r>
    <r>
      <rPr>
        <b/>
        <sz val="10"/>
        <rFont val="Open Sans"/>
      </rPr>
      <t xml:space="preserve">Norway Launches Initiative to Cut Emissions in Developing Countries
</t>
    </r>
    <r>
      <rPr>
        <sz val="10"/>
        <rFont val="Open Sans"/>
      </rPr>
      <t>https://www.regjeringen.no/en/aktuelt/norway-launches-initiative-to-cut-emissions-in-developing-countries/id3075202/</t>
    </r>
  </si>
  <si>
    <t>Zambia III</t>
  </si>
  <si>
    <t>The Green Economy and Climate Change Bill No. 18 of 2024</t>
  </si>
  <si>
    <t>Parliament of Zambia</t>
  </si>
  <si>
    <r>
      <rPr>
        <sz val="10"/>
        <color theme="1"/>
        <rFont val="Open Sans"/>
      </rPr>
      <t xml:space="preserve">The bill aims to establish a legal framework and mechanism to manage and monitor carbon trading and climate-related interventions in Zambia.
</t>
    </r>
    <r>
      <rPr>
        <b/>
        <sz val="10"/>
        <color theme="1"/>
        <rFont val="Open Sans"/>
      </rPr>
      <t>Institutional arrangements</t>
    </r>
    <r>
      <rPr>
        <sz val="10"/>
        <color theme="1"/>
        <rFont val="Open Sans"/>
      </rPr>
      <t xml:space="preserve">
• Department of Green Economy and Climate Change: Operates under the Ministry of Green Economy and Environment is responsible for regulating the carbon market and overseeing the implementation of Integrated MRV systems.
• Green Economy and Climate Change Council: Chaired by the Vice-President, vice-chaired by the Minister responsible for climate change and composed by ministers responsible for finance, agriculture, energy, lands, water development and sanitation, justice, mines, wildlife, and fisheries and livestock. It provides policy guidance on carbon markets to the public, private sector, and other stakeholders.
• Green Economy and Climate Change Technical Committee: Established as the Designated National Authority (DNA), it is responsible of aproving concept notes and project proposals related to carbon projects.
</t>
    </r>
    <r>
      <rPr>
        <b/>
        <sz val="10"/>
        <color theme="1"/>
        <rFont val="Open Sans"/>
      </rPr>
      <t>Submission and Approval Process</t>
    </r>
    <r>
      <rPr>
        <sz val="10"/>
        <color theme="1"/>
        <rFont val="Open Sans"/>
      </rPr>
      <t xml:space="preserve">
Scope: Excludes carbon generated under the Forests Act, 2015.
1. Concept note submission: Project developers submit a concept note to the Director in a prescribed manner and on payment of a prescribed fee. The concept note is furthered referred to the Technical Committee who decides whether to approve or reject the concept note.
2. Project proposal submission: Approved concept notes require project developers to submit a proposal within 90 days, with a prescribed fee. The project proposal is furthered referred to the Technical Committee who decides whether to approve or reject the project proposal.
3. Project approval: Approved project proposals receive an approval in a prescribed form from the Technical Committee and are entered into the Integrated MRV System by the Department.
</t>
    </r>
    <r>
      <rPr>
        <b/>
        <sz val="10"/>
        <color theme="1"/>
        <rFont val="Open Sans"/>
      </rPr>
      <t>Ownership and Trading</t>
    </r>
    <r>
      <rPr>
        <sz val="10"/>
        <color theme="1"/>
        <rFont val="Open Sans"/>
      </rPr>
      <t xml:space="preserve">
• The ownership of carbon is vested in the President until transferred or assigned under the bill or under any other written law.
• A person shall not trade in carbon without a certificate of authorisation issued under this Act. The penalties for unauthorized trading can be a fine not exceeding 500,000 penalty units (ca. USD 5,350) or imprisonment up to 3 years, or both.
Note: As per Statuory Instrument 41 of 2015, one penalty unit is the equivalent of 30 Ngwee (0.30 Zambian Kwacha). One unit is therefore the equivalent of approximately USD 0.011 (as of January 8 2025).
</t>
    </r>
    <r>
      <rPr>
        <b/>
        <sz val="10"/>
        <color theme="1"/>
        <rFont val="Open Sans"/>
      </rPr>
      <t>Certificate of Authorisation</t>
    </r>
    <r>
      <rPr>
        <sz val="10"/>
        <color theme="1"/>
        <rFont val="Open Sans"/>
      </rPr>
      <t xml:space="preserve">
• Application process: A person who intends to trade in carbon credits must submit an application to the Director for a certificate of authorisation following a prescribed fee and form. A decision to approve or reject the application will be reached within 30 days of receipt of an application.
• Criteria for approval:
   - Verified carbon by a registered verifier.
   - The project has been approved following the provisions of the bill or has received a carbon stock management permit issued under the Forests Act, 2015.
   - Adherence to environmental integrity, avoidance of double counting, participation and benefit sharing in the profits arising from carbon trading with local communities, demonstration of additionality, and promotion of sustainable development.
• Validity: Certificates are valid for five years from the date of issue.
• Transfer of certificate: A certificate of authorization is non-transferable to a third party.
• Dispute resolution: Handled through party agreements or arbitration as per the Arbitration Act, 2000.
</t>
    </r>
    <r>
      <rPr>
        <b/>
        <sz val="10"/>
        <color theme="1"/>
        <rFont val="Open Sans"/>
      </rPr>
      <t>Suspension and Revocation of Certificate of Authorization:</t>
    </r>
    <r>
      <rPr>
        <sz val="10"/>
        <color theme="1"/>
        <rFont val="Open Sans"/>
      </rPr>
      <t xml:space="preserve">
• The Director may suspend or revoke a certificate if the holder:
   - Obtained the certificate through fraud, misrepresentation, or concealment of material facts.
   - Fails to comply with terms or conditions of the certificate.
   - Violates the Act or any other relevant law.
   - The Director may also take action in the public interest.
• Procedure: The Director must notify the holder, providing reasons and a 30-day period to show cause against the action. If the holder takes satisfactory remedial measures, the suspension or revocation may be avoided.
• Final Decision: The Director will consider the holder's submissions before making a final decision. If no response or remedial action is taken, the certificate may be revoked or suspended.
• Surrender: If revoked, the holder must return the certificate to the Director, subject to any conditions.
</t>
    </r>
    <r>
      <rPr>
        <b/>
        <sz val="10"/>
        <color theme="1"/>
        <rFont val="Open Sans"/>
      </rPr>
      <t>Green Economy and Climate Change Fund</t>
    </r>
    <r>
      <rPr>
        <sz val="10"/>
        <color theme="1"/>
        <rFont val="Open Sans"/>
      </rPr>
      <t xml:space="preserve">
• A Green Economy and Climate Change Fund is established to manage green economy and climate change projects.
• The Fund will be financed by various sources, including proceeds from carbon credit transactions.
</t>
    </r>
    <r>
      <rPr>
        <b/>
        <sz val="10"/>
        <color theme="1"/>
        <rFont val="Open Sans"/>
      </rPr>
      <t>Transitional Provision</t>
    </r>
    <r>
      <rPr>
        <sz val="10"/>
        <color theme="1"/>
        <rFont val="Open Sans"/>
      </rPr>
      <t xml:space="preserve">
Individuals authorized to participate in the carbon market before the commencement of the Bill will be deemed to have been granted authorization under it.
</t>
    </r>
    <r>
      <rPr>
        <b/>
        <sz val="10"/>
        <color theme="1"/>
        <rFont val="Open Sans"/>
      </rPr>
      <t>Registration of Verifiers</t>
    </r>
    <r>
      <rPr>
        <sz val="10"/>
        <color theme="1"/>
        <rFont val="Open Sans"/>
      </rPr>
      <t xml:space="preserve">
• Registration requirement: A person must have a certificate of registration as a verifier to verify carbon credits in Zambia. Violating this requirement is an offence, punishable by a fine up to 300,000 penalty units (ca. USD 3,200), imprisonment for up to three years, or both.
Note: As per Statuory Instrument 41 of 2015, one penalty unit is the equivalent of 30 Ngwee (0.30 Zambian Kwacha). One unit is therefore the equivalent of approximately USD 0.011 (as of January 8 2025).
• Application process:
   - To register as a verifier, an applicant must apply to the Director, using the prescribed form and paying the prescribed fee.
   - The Director will approve or reject the application within 30 days.
   - If rejected, the Director will provide the reasons in writing.
• Issuance of certificate: If the application meets the requirements, the Director will issue a certificate valid for three years.
• Suspension and revocation: The Director may suspend or revoke a certificate if it was obtained through fraud or misrepresentation, the holder fails to comply with terms or conditions, or the holder violates any relevant law.
</t>
    </r>
  </si>
  <si>
    <t>On October 31, 2024, Zambia’s Parliament introduced the Green Economy and Climate Change Bill No. 18 of 2024 and is currently being considered by the National Assembly. If enacted, this legislation will harmonize Zambia’s domestic legal framework with its international climate commitments, paving the way for the development and implementation of carbon market mechanisms within the country.</t>
  </si>
  <si>
    <r>
      <rPr>
        <b/>
        <sz val="10"/>
        <rFont val="Open Sans"/>
      </rPr>
      <t xml:space="preserve">The Green Economy and Climate Change Bill No. 18 of 2024
</t>
    </r>
    <r>
      <rPr>
        <sz val="10"/>
        <rFont val="Open Sans"/>
      </rPr>
      <t>https://zambialii.org/akn/zm/doc/bill/2024-11-01/the-green-economy-and-climate-change-bill-no-18-of-2024/eng@2024-11-01</t>
    </r>
  </si>
  <si>
    <r>
      <rPr>
        <b/>
        <sz val="10"/>
        <rFont val="Open Sans"/>
      </rPr>
      <t xml:space="preserve">Bill Summary: Green Economy and Climate Change Bill No. 18 of 2024
</t>
    </r>
    <r>
      <rPr>
        <sz val="10"/>
        <rFont val="Open Sans"/>
      </rPr>
      <t xml:space="preserve">https://zambialii.org/articles/2024-11-18/Maria/bill-summary-green-economy-and-climate-change-bill-no-18-of-2024
</t>
    </r>
    <r>
      <rPr>
        <b/>
        <sz val="10"/>
        <rFont val="Open Sans"/>
      </rPr>
      <t>Norway Launches Initiative to Cut Emissions in Developing Countries</t>
    </r>
    <r>
      <rPr>
        <sz val="10"/>
        <rFont val="Open Sans"/>
      </rPr>
      <t xml:space="preserve">
https://www.regjeringen.no/en/aktuelt/norway-launches-initiative-to-cut-emissions-in-developing-countries/id3075202/
</t>
    </r>
    <r>
      <rPr>
        <b/>
        <sz val="10"/>
        <rFont val="Open Sans"/>
      </rPr>
      <t xml:space="preserve">Sweden and Zambia in climate cooperation under the Paris Agreement
</t>
    </r>
    <r>
      <rPr>
        <sz val="10"/>
        <rFont val="Open Sans"/>
      </rPr>
      <t xml:space="preserve">https://www.energimyndigheten.se/en/news/2024/sweden-and-zambia-in-climate-cooperation-under-the-paris-agreement/
</t>
    </r>
    <r>
      <rPr>
        <b/>
        <sz val="10"/>
        <rFont val="Open Sans"/>
      </rPr>
      <t xml:space="preserve">Singapore, Zambia sign Article 6 MoU
</t>
    </r>
    <r>
      <rPr>
        <sz val="10"/>
        <rFont val="Open Sans"/>
      </rPr>
      <t>https://carbon-pulse.us10.list-manage.com/track/click?u=98e16e4087837ec9f0445f260&amp;id=ffd8991511&amp;e=03603f4afe</t>
    </r>
  </si>
  <si>
    <t>Norway Launches Initiative to Cut Emissions in Developing Countries</t>
  </si>
  <si>
    <t>Zimbabwe I</t>
  </si>
  <si>
    <t>Carbon Credits Trading (General) Regulations, 2025</t>
  </si>
  <si>
    <t>Ministry of Environment, Climate and Wildlife</t>
  </si>
  <si>
    <r>
      <rPr>
        <sz val="10"/>
        <color theme="1"/>
        <rFont val="Open Sans"/>
      </rPr>
      <t xml:space="preserve">The Carbon Credits Trading (General) Regulations, 2025 (the Regulations), are a set of regulations enacted under the Environmental Management Act. The Regulations repeal the Carbon Credits Trading (General) Regulations, 2023 (Statutory Instrument 150). The objective of the new regulations is to manage and control carbon credit trading projects, aligning the rules and guidelines to Article 6, and add additonal sections related to carbon registry, and fees, amongst others.
</t>
    </r>
    <r>
      <rPr>
        <b/>
        <sz val="10"/>
        <color theme="1"/>
        <rFont val="Open Sans"/>
      </rPr>
      <t>Institutional Arrangements</t>
    </r>
    <r>
      <rPr>
        <sz val="10"/>
        <color theme="1"/>
        <rFont val="Open Sans"/>
      </rPr>
      <t xml:space="preserve">
The regulations establish the Zimbabwe Carbon Markets Authority (ZiCMA), which serves as the Designated National Authority (DNA). ZiCMA is responsible for approving and registering carbon projects, issuing approvals and authorizations, monitoring and enforcing regulations, managing the Zimbabwe Carbon Registry, and promoting awareness and participation in carbon markets. 
</t>
    </r>
    <r>
      <rPr>
        <b/>
        <sz val="10"/>
        <color theme="1"/>
        <rFont val="Open Sans"/>
      </rPr>
      <t>Application and Registration Requirements</t>
    </r>
    <r>
      <rPr>
        <sz val="10"/>
        <color theme="1"/>
        <rFont val="Open Sans"/>
      </rPr>
      <t xml:space="preserve">
- The Regulations set forth application and registration requirements, such as registering with ZiCMA) through its web portal to obtain an identification number (DIN for developers, RIN for general account holders, AIN for auditors). 
- Project developers must submit a Project Idea Note (PIN) with accompanying documents like a preliminary Non-Permanence Risk Assessment and Mitigation Plan (NPRAMP), Environmental Harm Management Form (EHMF), Stakeholder and Public Consultation Plan (SPCP), evidence of Free, Prior, and Informed Consent (FPIC), and a financial proposal, along with a PIN submission fee.
- The Authority reviews the PIN, classifies the project (Category A, B, or C based on expected credit issuance or area), and issues a Letter of No Objection (LNO) or Letter of Objection (LO) within 30 days. 
- Upon receiving an LNO, the proponent conducts feasibility studies and submits a Project Design Document (PDD) with various plans and a positive validation report from a licensed DOE within 18 months (extendable by 6 months). 
- The Authority assesses the PDD against environmental integrity, sustainable development, environmental safeguarding, social safeguarding, and other legal requirements. If satisfied, the Authority, in consultation with the Minister, issues a Letter of Approval (LA).  Otherwise, a Letter of Rejection (LR) is issued. 
- Upon receiving an LA, the proponent requests authorization and pays registration fees. The Authority then issues a Certificate of Registration (CR), registers the project on the ZCR, and issues a Letter of Authorisation. 
Project proponents are required to inform the Authority (ZiCMA) in writing and submit information for registration to the Carbon Credit Registry upon verification of emission reductions. Every registered carbon credit project must submit annual reports to the Authority by March 31st of the following year, detailing progress on implementation, emission reductions, credits generated and market prices, receipts on share of proceeds, and environmental and social safeguards.
</t>
    </r>
    <r>
      <rPr>
        <b/>
        <sz val="10"/>
        <color theme="1"/>
        <rFont val="Open Sans"/>
      </rPr>
      <t xml:space="preserve">Special Procedure for Participation in Article 6.4 of Paris Agreement
</t>
    </r>
    <r>
      <rPr>
        <sz val="10"/>
        <color theme="1"/>
        <rFont val="Open Sans"/>
      </rPr>
      <t xml:space="preserve">The procedure for Article 6.4 project differs from the common procedure explained above.
To register an Article 6.4 project, participants must comply with the Carbon Trading (General) Regulations (2025) and applicable CMA decisions. 
- After receiving an LNO, proponents must submit a Prior Consideration Notification (PCN) to the UNFCCC.  The Authority then communicates a Statement of No Objection to the UNFCCC. 
- Proponents must prepare a Modalities of Communication (MoC) Statement, conduct feasibility studies, and submit a PDD with similar requirements as in Section 10(6) within 18 months of LNO (extendable). 
- The Authority assesses the PDD and global stakeholder comments, then approves (notifying UNFCCC and providing confirmations on sustainable development, NDC contribution, crediting period renewal, and participant authorisation) or rejects the project (notifying UNFCCC). 
- Upon LA receipt, proponents must request authorisation, pay fees, and receive a CR and LOA, which is also submitted to the UNFCCC. 
- Proponents complete UNFCCC registration, commence implementation within 180 days, and adhere to CR conditions.
</t>
    </r>
    <r>
      <rPr>
        <b/>
        <sz val="10"/>
        <color theme="1"/>
        <rFont val="Open Sans"/>
      </rPr>
      <t xml:space="preserve">Zimbabwe Carbon Registry (ZCR)
</t>
    </r>
    <r>
      <rPr>
        <sz val="10"/>
        <color theme="1"/>
        <rFont val="Open Sans"/>
      </rPr>
      <t xml:space="preserve">The Regulations establishes the Zimbabwe Carbon Registry (ZCR), which will be managed by ZiCMA. The ZCR must be compliant with Article 6 of the Paris Agreement and technologically advanced. Its functions include recording projects and credits, facilitating transfers and collections of proceeds, ensuring reporting compliance, and preventing double counting. It also clarifies that registered carbon credits have proprietary character.
</t>
    </r>
    <r>
      <rPr>
        <b/>
        <sz val="10"/>
        <color theme="1"/>
        <rFont val="Open Sans"/>
      </rPr>
      <t xml:space="preserve">Authorisation of Internationally Transferrable Mitigation Outcomes (ITMOs)
</t>
    </r>
    <r>
      <rPr>
        <sz val="10"/>
        <color theme="1"/>
        <rFont val="Open Sans"/>
      </rPr>
      <t xml:space="preserve">The updated Regulations added a new section on the authorization of ITMOs. It states that the Authority will authorises verified MOs from approved projects with active CRs and Letters of Authorisation, issued on the ZCR and also the Article 6.4 mechanism registry. 
- Authorisation occurs at the time of issuance on, or transfer to, the ZCR or Article 6.4 Mechanism Registry.  This is made effective through a Letter of Authorisation (LOA) specifying the terms and uses (e.g., towards another country's NDC or Other International Mitigation Purposes). 
- A corresponding adjustment is applied at the owner's request or at first transfer for MOs on the ZCR or Article 6.4 mechanism registry. 
- The Authority can revise or revoke authorisation if detrimental to Zimbabwe's interests, provided the MOs haven't been first transferred or used. 
</t>
    </r>
    <r>
      <rPr>
        <b/>
        <sz val="10"/>
        <color theme="1"/>
        <rFont val="Open Sans"/>
      </rPr>
      <t xml:space="preserve">Carbon trading
</t>
    </r>
    <r>
      <rPr>
        <sz val="10"/>
        <color theme="1"/>
        <rFont val="Open Sans"/>
      </rPr>
      <t xml:space="preserve">The updated regulations state that carbon credits and mitigation outcomes issued after August 18, 2023, cannot be commercially transacted, transferred, or retired for reward unless they are formally recognized by the Government, transacted through the ZCR, issued on the Article 6.4 Mechanism Registry, or transferred to the ZCR subject to payment of the Share of Proceeds.
</t>
    </r>
    <r>
      <rPr>
        <b/>
        <sz val="10"/>
        <color theme="1"/>
        <rFont val="Open Sans"/>
      </rPr>
      <t>National Grievance and Redress Mechanism (NGRM</t>
    </r>
    <r>
      <rPr>
        <sz val="10"/>
        <color theme="1"/>
        <rFont val="Open Sans"/>
      </rPr>
      <t xml:space="preserve">)
The new Regulations also establishes a National Grievance and Redress Mechanism (NGRM) for handling grievances from communities or stakeholders related to carbon market activities. It details the process for submitting grievances via an affidavit and the role of an Advisory Grievance Redress Committee in investigating and recommending resolutions.
</t>
    </r>
    <r>
      <rPr>
        <b/>
        <sz val="10"/>
        <color theme="1"/>
        <rFont val="Open Sans"/>
      </rPr>
      <t xml:space="preserve">Environmental Integrity, Social Safeguards and Sustainable Development
</t>
    </r>
    <r>
      <rPr>
        <sz val="10"/>
        <color theme="1"/>
        <rFont val="Open Sans"/>
      </rPr>
      <t xml:space="preserve">The 2025 Regulations have added new Schedules, which stipulates the requirements for Sustainable Development, Social Safeguarding, Environmental Integrity, and Environmental Safeguarding.
</t>
    </r>
    <r>
      <rPr>
        <b/>
        <sz val="10"/>
        <color theme="1"/>
        <rFont val="Open Sans"/>
      </rPr>
      <t>Mandatory deductions, reservations and retirement</t>
    </r>
    <r>
      <rPr>
        <sz val="10"/>
        <color theme="1"/>
        <rFont val="Open Sans"/>
      </rPr>
      <t xml:space="preserve">
- 1% of the total credit issuance shall be automatically retired and counted towards Zimbabwe's NDC.
- 2% of the total credit volume shall be issued directly to the National Buffer Account (NBA), to safeguard against reversals and over-crediting.
- 30% of the total credit volume shall be issued directly to the National Transaction Account (NTA) as payment for the Share of Proceeds.
</t>
    </r>
    <r>
      <rPr>
        <b/>
        <sz val="10"/>
        <color theme="1"/>
        <rFont val="Open Sans"/>
      </rPr>
      <t xml:space="preserve">Fees structure
</t>
    </r>
    <r>
      <rPr>
        <sz val="10"/>
        <color theme="1"/>
        <rFont val="Open Sans"/>
      </rPr>
      <t>The updated Regulations detail various fees and levies applicable to carbon market activities in Zimbabwe in the Seventh Schedule, which include:
- Registry account creation fees, registry account maintenance fees, project application and registration fees, credit-related fees and others.</t>
    </r>
  </si>
  <si>
    <t xml:space="preserve">Zimbabwe submitted its Initial Report to the UNFCCC in July 2025, providing information on the mechanisms for authorizing and tracking Internationally Transferred Mitigation Outcomes (ITMOs) through the Zimbabwe Carbon Registry (ZCR). The cooperative approach referenced in the report is the "Cicada Clean Cooking Zimbabwe " project. The project has received a Letter of Authorization and a Corresponding Adjustment has been applied to a subset of the credits. </t>
  </si>
  <si>
    <r>
      <rPr>
        <b/>
        <sz val="10"/>
        <color theme="1"/>
        <rFont val="Verdana (Body)"/>
      </rPr>
      <t>Carbon Trading (General) Regulations, 2025</t>
    </r>
    <r>
      <rPr>
        <u/>
        <sz val="10"/>
        <color theme="1"/>
        <rFont val="Verdana"/>
        <family val="2"/>
      </rPr>
      <t xml:space="preserve">
https://zimlii.org/akn/zw/act/si/2025/48/eng@2025-05-02 </t>
    </r>
  </si>
  <si>
    <r>
      <rPr>
        <b/>
        <sz val="10"/>
        <color theme="1"/>
        <rFont val="Open Sans"/>
      </rPr>
      <t xml:space="preserve">Zimbabwe Carbon Registry (ZCR)
</t>
    </r>
    <r>
      <rPr>
        <sz val="10"/>
        <color theme="1"/>
        <rFont val="Open Sans"/>
      </rPr>
      <t xml:space="preserve">https://portal.zicma.org.zw/project-registry
</t>
    </r>
    <r>
      <rPr>
        <b/>
        <sz val="10"/>
        <color theme="1"/>
        <rFont val="Open Sans"/>
      </rPr>
      <t xml:space="preserve">Initial Report to the UNFCCC
</t>
    </r>
    <r>
      <rPr>
        <sz val="10"/>
        <color theme="1"/>
        <rFont val="Open Sans"/>
      </rPr>
      <t>https://www4.unfccc.int/sites/SubmissionsStaging/Documents/202507071515---Zimbabwe%20First%20Initial%20Report%20July%202025.pdf?_gl=1*xoq1d0*_ga*MTI3MTE1NTAzNS4xNzQzNDE0ODU0*_ga_7ZZWT14N79*czE3NTM5NjE5NDYkbzMyJGcxJHQxNzUzOTYxOTU2JGo1MCRsMCRoMA..</t>
    </r>
  </si>
  <si>
    <t>Carbon Offsetting and Reduction Scheme for International Aviation</t>
  </si>
  <si>
    <r>
      <rPr>
        <sz val="10"/>
        <color theme="1"/>
        <rFont val="Open Sans"/>
      </rPr>
      <t xml:space="preserve">Resolution A39-3: Consolidated statement of continuing ICAO policies and practices related to environmental protection – Global Market-based Measure (MBM) scheme
</t>
    </r>
    <r>
      <rPr>
        <i/>
        <sz val="10"/>
        <color theme="1"/>
        <rFont val="Open Sans"/>
      </rPr>
      <t>CORSIA Eligible Emissions Units</t>
    </r>
  </si>
  <si>
    <r>
      <rPr>
        <sz val="10"/>
        <color theme="1"/>
        <rFont val="Open Sans"/>
      </rPr>
      <t xml:space="preserve">Resolution A39-3: Consolidated statement of continuing ICAO policies and practices related to environmental protection – Global Market-based Measure (MBM) scheme
</t>
    </r>
    <r>
      <rPr>
        <i/>
        <sz val="10"/>
        <color theme="1"/>
        <rFont val="Open Sans"/>
      </rPr>
      <t>CORSIA Eligible Emissions Units</t>
    </r>
  </si>
  <si>
    <t>International Civil Aviation Organisation Assembly</t>
  </si>
  <si>
    <t>This assembly resolution follows a previous ICAO Assembly resolution that called for the development of a 'global market-based measure' (GMBM) to mitigate the international aviation sector's carbon dioxide emissions and resolves ICAO to implement a GMBM in the form of CORSIA. The resolution states that CORSIA's purpose is to ensure the carbon-neutral growth of the international aviation sector, while 'taking into account special circumstances and respective capabilities' of ICAO member states. The resolution also spells out the phased implementation of CORSIA, with the pilot (2021–2023) and first (2024–2026) phases being voluntary in nature––from the perspective of ICAO member states––and the second phase (2027–2035) being mandatory, with some exceptions for certain ICAO member states. The resolution also states CORSIA's review cycle (every three years), application to aeroplane operators, method of calculation of the offsetting obligations on individual aeroplane operators and other details of CORSIA's regulatory framework.
On 08 November 2023, CORSIA released and enforced the CORSIA Eligible Emissions Units. This document lists the carbon offset standards––referred to in ICAO parlance as 'Emissions Units Programmes'––eligible to supply offsets eligible to be surrendered for compliance with CORSIA's three phases. Referred to as 'Eligible Emissions Units' (EEUs), these offsets derive from carbon offset projects issued by approved carbon offset standards. The CORSIA Eligible Emissions Units document further lists the eligibility timeframes, unit dates (vintages and crediting periods) and scopes of the projects from which EEUs may derive.</t>
  </si>
  <si>
    <t>ICAO implemented CORSIA due to the international aviation sector's falling outside of the scope of the Paris Agreement, as the sector's GHG emissions are not attributed to any individual country's greenhouse gas emissions inventory. The ICAO Council conducts a review of the implementation of CORSIA every three years, with the first review having been conducted in 2022. These reviews include an assessment of the impact of CORSIA on the growth of the international aviation sector. The results of these assessments serve as an important basis for the ICAO Council to consider adjustments and make recommendations to the ICAO Assembly for decisions about the next implementation phase or compliance period, as appropriate.
A special review will be performed by the end of 2032 to determine if the scheme should be terminated, extended unchanged or extended with modifications beyond its current 2035 end date.</t>
  </si>
  <si>
    <r>
      <rPr>
        <b/>
        <sz val="10"/>
        <color theme="1"/>
        <rFont val="Open Sans"/>
      </rPr>
      <t>Resolution A39-3: Consolidated statement of continuing ICAO policies and practices related to environmental protection – Global Market-based Measure (MBM) scheme</t>
    </r>
    <r>
      <rPr>
        <sz val="10"/>
        <color theme="1"/>
        <rFont val="Open Sans"/>
      </rPr>
      <t xml:space="preserve">
https://www.icao.int/environmental-protection/documents/resolution_a39_3.pdf
</t>
    </r>
    <r>
      <rPr>
        <b/>
        <sz val="10"/>
        <color theme="1"/>
        <rFont val="Open Sans"/>
      </rPr>
      <t>CORSIA Eligible Emissions Units</t>
    </r>
    <r>
      <rPr>
        <sz val="10"/>
        <color theme="1"/>
        <rFont val="Open Sans"/>
      </rPr>
      <t xml:space="preserve">
https://www.icao.int/environmental-protection/CORSIA/Documents/TAB/CORSIA%20Eligible%20Emissions%20Units_Nov2023.pdf</t>
    </r>
  </si>
  <si>
    <r>
      <rPr>
        <b/>
        <sz val="10"/>
        <rFont val="Open Sans"/>
      </rPr>
      <t xml:space="preserve">Introduction to CORSIA
</t>
    </r>
    <r>
      <rPr>
        <sz val="10"/>
        <rFont val="Open Sans"/>
      </rPr>
      <t xml:space="preserve">https://www.icao.int/environmental-protection/Documents/EnvironmentalReports/2022/ENVReport2022_Art56.pdf
</t>
    </r>
  </si>
  <si>
    <t xml:space="preserve">
</t>
  </si>
  <si>
    <t xml:space="preserve"> </t>
  </si>
  <si>
    <t>National</t>
  </si>
  <si>
    <t>14/11/2023</t>
  </si>
  <si>
    <r>
      <rPr>
        <sz val="10"/>
        <color theme="1"/>
        <rFont val="Barlow, Arial"/>
      </rPr>
      <t xml:space="preserve">The National Strategy for the Use of Carbon Markets [Estrategia Nacional para el Uso de los Mercados de Carbono (ENUMeC)] aims to establish a common framework for carbon market utilisation at the national level. It seeks to foster enabling conditions for project development in the country, contribute to mitigation and adaptation efforts, and provide transparency, integrity, and certainty for all stakeholders involved. The strategy outlines 9 strategic axes and 63 associated actions, and proposes the development of specific roadmaps for its implementation.
</t>
    </r>
    <r>
      <rPr>
        <b/>
        <sz val="10"/>
        <color theme="1"/>
        <rFont val="Barlow, Arial"/>
      </rPr>
      <t xml:space="preserve">From the 63 actions mentioned, 8 are arelevant to the voluntary market as listed below:
</t>
    </r>
    <r>
      <rPr>
        <sz val="10"/>
        <color theme="1"/>
        <rFont val="Barlow, Arial"/>
      </rPr>
      <t xml:space="preserve">- Identify activities aligned with national climate objectives.
- Recommend high-integrity criteria for voluntary market implementation.
- Promote the development of projects with associated environmental and social co-benefits, particularly aligned with national and subnational adaptation priorities, with special attention to indigenous peoples and socially vulnerable groups.
- Support the private sector in implementing voluntary markets with high environmental integrity criteria aligned with Article 6.4 of the Paris Agreement.
- Facilitate exchange between voluntary market participants and subnational and national governments.
- Define the tax framework for voluntary carbon markets in collaboration with relevant national public sector actors.
- Guide the private sector on the possible uses of unauthorised credits (mitigation contributions) and their alignment with national climate policy.
- Strengthen the capacities of SMEs interested in accessing voluntary markets.
</t>
    </r>
    <r>
      <rPr>
        <b/>
        <sz val="10"/>
        <color theme="1"/>
        <rFont val="Barlow, Arial"/>
      </rPr>
      <t xml:space="preserve">Further considerations
</t>
    </r>
    <r>
      <rPr>
        <sz val="10"/>
        <color theme="1"/>
        <rFont val="Barlow, Arial"/>
      </rPr>
      <t xml:space="preserve">- Scope: voluntary and regulated markets at the subnational, national and international level.
- Sectors and gases: All sectors and gases covered by the National Greenhouse Gas Inventory (INGEI).
- Stakeholders: all stakeholders involved in carbon market matters at the national government level, subnational governments, the private sector, and civil society.
- Initiatives: It encompasses all agreements, programs, and projects related to carbon markets developed within the country.
- The establishment of a national office for carbon markets, responsible for implementing the national strategy, is proposed as part of the institutional arrangements. However, it has not been formally adopted yet.
- The strategy outlines principles for the use of carbon markets at the national level, institutional arrangements, and general requirements for monitoring, reporting, and verification (MRV) for ENUMeC implementation.
</t>
    </r>
  </si>
  <si>
    <t>President of Argentina, Javier Milei, proposed provisions for a national cap-and-trade system in an omnibus reform bill presented to Congress, reaffirming the country's previous commitment to establishing a carbon market. However, this provision was removed in the latest draft document, and it remains uncertain whether it will be revisited in the future.</t>
  </si>
  <si>
    <r>
      <rPr>
        <b/>
        <sz val="10"/>
        <rFont val="Barlow, Arial"/>
      </rPr>
      <t xml:space="preserve">Resolution 385/2023 [Resolución 385/2023]
</t>
    </r>
    <r>
      <rPr>
        <b/>
        <u/>
        <sz val="10"/>
        <color rgb="FF1155CC"/>
        <rFont val="Barlow, Arial"/>
      </rPr>
      <t xml:space="preserve">https://www.boletinoficial.gob.ar/detalleAviso/primera/298356/20231114
</t>
    </r>
    <r>
      <rPr>
        <b/>
        <sz val="10"/>
        <rFont val="Barlow, Arial"/>
      </rPr>
      <t xml:space="preserve">Argentina removes carbon market from major reform bill
</t>
    </r>
    <r>
      <rPr>
        <b/>
        <u/>
        <sz val="10"/>
        <color rgb="FF1155CC"/>
        <rFont val="Barlow, Arial"/>
      </rPr>
      <t>https://www.qcintel.com/carbon/article/argentina-removes-carbon-market-from-major-reform-bill-23412.html</t>
    </r>
  </si>
  <si>
    <t>Bhutan</t>
  </si>
  <si>
    <t>Rule of procedure</t>
  </si>
  <si>
    <t>27/03/2023</t>
  </si>
  <si>
    <t xml:space="preserve">- Project developers
- Carbon project auditors and/or third-party validators
</t>
  </si>
  <si>
    <r>
      <rPr>
        <sz val="10"/>
        <color theme="1"/>
        <rFont val="Barlow, Arial"/>
      </rPr>
      <t xml:space="preserve">The 2023 Carbon Markets Rules for the Kingdom of Bhutan provide guidance on how Bhutan will facilitate its participation in cooperative approaches with other parties to the Paris Agreement under Article 6.2.The Rules are applicable to all activities within Bhutan that seek to participate in either compliance or voluntary carbon markets, specifically for the issuance of a Letter of Authorisation to facilitate Corresponding Adjustments.For VCM activities that do not require a Letter of Authorisation, entities do not need to obtain approval, as these activities do not impact the Bhutan’s international climate commitments.
</t>
    </r>
    <r>
      <rPr>
        <b/>
        <sz val="10"/>
        <color theme="1"/>
        <rFont val="Barlow, Arial"/>
      </rPr>
      <t>Institutional Arrangements</t>
    </r>
    <r>
      <rPr>
        <sz val="10"/>
        <color theme="1"/>
        <rFont val="Barlow, Arial"/>
      </rPr>
      <t xml:space="preserve">
</t>
    </r>
    <r>
      <rPr>
        <u/>
        <sz val="10"/>
        <color theme="1"/>
        <rFont val="Barlow, Arial"/>
      </rPr>
      <t xml:space="preserve">National Climate Change Committee (NCCC): </t>
    </r>
    <r>
      <rPr>
        <sz val="10"/>
        <color theme="1"/>
        <rFont val="Barlow, Arial"/>
      </rPr>
      <t xml:space="preserve">This high-level committee sets the overall scope for Article 6 engagement and approves fees for corresponding adjustments.
</t>
    </r>
    <r>
      <rPr>
        <u/>
        <sz val="10"/>
        <color theme="1"/>
        <rFont val="Barlow, Arial"/>
      </rPr>
      <t xml:space="preserve">Climate Change Coordination Committee (C4): </t>
    </r>
    <r>
      <rPr>
        <sz val="10"/>
        <color theme="1"/>
        <rFont val="Barlow, Arial"/>
      </rPr>
      <t xml:space="preserve">This committee reviews and develops methodologies, oversees technical guidelines, and proposes activities eligible for carbon market participation for NCCC approval. It also sets technical standards, accredits third-party auditors, and handles the certification and issuance of emission reduction credits. C4 is responsible for authorizing projects and participants to generate and transact Internationally Transferred Mitigation Outcomes (ITMOs), and managing grievances and appeals.
</t>
    </r>
    <r>
      <rPr>
        <u/>
        <sz val="10"/>
        <color theme="1"/>
        <rFont val="Barlow, Arial"/>
      </rPr>
      <t>Department of Environment and Climate Change (DECC):</t>
    </r>
    <r>
      <rPr>
        <sz val="10"/>
        <color theme="1"/>
        <rFont val="Barlow, Arial"/>
      </rPr>
      <t xml:space="preserve"> The DECC defines the carbon asset development proecss, accredits auditors, registers projects, and certifies emission reductions. It also proposes project authorisations for generating and transacting ITMOs, sets fees for corresponding adjustments, executes the transfer of Article 6 units. Additionally, DECC implements corresponding adjustments and reports on projects and transfers in Biennial Transfer Reports for Article 6 Technical Expert Review.
</t>
    </r>
    <r>
      <rPr>
        <b/>
        <sz val="10"/>
        <color theme="1"/>
        <rFont val="Barlow, Arial"/>
      </rPr>
      <t>Process</t>
    </r>
    <r>
      <rPr>
        <sz val="10"/>
        <color theme="1"/>
        <rFont val="Barlow, Arial"/>
      </rPr>
      <t xml:space="preserve">
- Participation Requirement: Entities must obtain a Letter of Authorisation from the Department of Environment and Climate Change (DECC).
- Validation and Verification: Mitigation activities need to be validated and verified according to procedures established by the National Environment Commission (NEC).
- Authorisation Details: Once authorised, entities can manage, sell, and transfer any MOs arising from the authorised activities, in accordance with the conditions set in the Letter of Authorisation.
- Payment for Adjustments: The DECC specifies the payment required for Corresponding Adjustments at the time of granting the Letter of Authorisation.
</t>
    </r>
  </si>
  <si>
    <t>- The Kingdom of Bhutan has become the first national registry to fully integrate with the Climate Action Data Trust (CAD Trust) Metadata Layer, a blockchain-based platform designed to ensure transparent accounting in carbon markets. 
- Bhutan and Singapore signed a Memorandum of Understanding in May 2023. Under the MOU, Singapore and Bhutan agreed to work towards signing a legally binding bilateral agreement that sets out a framework for the international transfer of correspondingly adjusted carbon credits. Both countries will also identify mutually beneficial Article 6-compliant carbon credit projects that will support both countries in achieving their NDCs</t>
  </si>
  <si>
    <r>
      <rPr>
        <b/>
        <sz val="10"/>
        <rFont val="Barlow, Arial"/>
      </rPr>
      <t xml:space="preserve">Carbon Markets Rules for the Kingdom of Bhutan 2023 
</t>
    </r>
    <r>
      <rPr>
        <b/>
        <u/>
        <sz val="10"/>
        <color rgb="FF1155CC"/>
        <rFont val="Barlow, Arial"/>
      </rPr>
      <t>https://www.moenr.gov.bt/wp-content/uploads/2017/07/Carbon-Market-Rules_FINAL.pdf</t>
    </r>
    <r>
      <rPr>
        <b/>
        <sz val="10"/>
        <rFont val="Barlow, Arial"/>
      </rPr>
      <t xml:space="preserve">
</t>
    </r>
    <r>
      <rPr>
        <b/>
        <sz val="10"/>
        <rFont val="Barlow, Arial"/>
      </rPr>
      <t xml:space="preserve">CAD Trust Integrates Kingdom of Bhutan as First National Registry
</t>
    </r>
    <r>
      <rPr>
        <b/>
        <u/>
        <sz val="10"/>
        <color rgb="FF1155CC"/>
        <rFont val="Barlow, Arial"/>
      </rPr>
      <t xml:space="preserve">https://climateactiondata.org/cad-trust-integrates-kingdom-of-bhutan-as-first-national-registry/
</t>
    </r>
    <r>
      <rPr>
        <b/>
        <sz val="10"/>
        <rFont val="Barlow, Arial"/>
      </rPr>
      <t xml:space="preserve">Singapore and Bhutan sign Memorandum of Understanding to collaborate on carbon credits
</t>
    </r>
    <r>
      <rPr>
        <b/>
        <sz val="10"/>
        <rFont val="Barlow, Arial"/>
      </rPr>
      <t xml:space="preserve">https://www.mti.gov.sg/Newsroom/Press-Releases/2023/05/Singapore-and-Bhutan-sign-Memorandum-of-Understanding-to-collaborate-on-carbon-credits
</t>
    </r>
  </si>
  <si>
    <t>Law project N° 2.148 2015 [Projeto de lei N° 2.148, DE 2015]</t>
  </si>
  <si>
    <t xml:space="preserve">Establishes the Brazilian Greenhouse Gas Emissions Trading System [Institui o Sistema Brasileiro de Comércio de Emissões de Gases de Efeito Estufa (SBCE)] </t>
  </si>
  <si>
    <t>NA</t>
  </si>
  <si>
    <t>- Carbon credit buyers
- Project developers</t>
  </si>
  <si>
    <r>
      <rPr>
        <sz val="10"/>
        <color theme="1"/>
        <rFont val="Barlow, Arial"/>
      </rPr>
      <t xml:space="preserve">PL 2148/2015 establishes greenhouse gas emission limits for companies, with those exceeding the limits required to offset their emissions by purchasing certified emission reductions. Conversely, companies emitting below the limit can sell surplus certified emission reductions on the market.
The draft bill also includes provisions for the governance framework and legal obligations for covered entities, with key design elements such as scope, cap, and allocation to be determined in subsequent years. Covered entities can use domestic offset credits to meet part of their compliance obligations, subject to independent conformity assessment. Once verified, offset credits become Verified Emissions Reduction or Removal Certificates (CRVE) eligible for use under the SBCE. The agriculture, land-use change, and forestry sectors are expected to play a significant role in generating CRVE, with provisions for REDD+ credits already included.
</t>
    </r>
    <r>
      <rPr>
        <b/>
        <sz val="10"/>
        <color theme="1"/>
        <rFont val="Barlow, Arial"/>
      </rPr>
      <t xml:space="preserve">The  draft bill lists a series of actions that can generate carbon credits. Among these are:
</t>
    </r>
    <r>
      <rPr>
        <sz val="10"/>
        <color theme="1"/>
        <rFont val="Barlow, Arial"/>
      </rPr>
      <t xml:space="preserve">- Restoration, maintenance and conservation of permanent preservation areas (APPs), legal reserves or restricted use and conservation units;
- Integral conservation or sustainable use units with a management plan; and
- Agrarian reform settlement projects.
</t>
    </r>
    <r>
      <rPr>
        <b/>
        <sz val="10"/>
        <color theme="1"/>
        <rFont val="Barlow, Arial"/>
      </rPr>
      <t xml:space="preserve">Further considerations
</t>
    </r>
    <r>
      <rPr>
        <sz val="10"/>
        <color theme="1"/>
        <rFont val="Barlow, Arial"/>
      </rPr>
      <t>- The draft bill also addresses indigenous peoples' and traditional communities' rights regarding carbon crediting, including the right to commercialise offset credits generated on their lands and compensation for any project-related damages. Benefit-sharing regulations and international transfers under Article 6 of the Paris Agreement are also stipulated, subject to authorisation by a designated national entity.
- The draft bill has interlinkage with other rules such as PL 528/2021 and PL 412/2022 as they deal with the same matter.
- Additionally, the Chamber approved a device for environmental compensation for vehicle emissions, allowing vehicle owners to purchase carbon credits. Transit agencies are responsible for regulating this rule.</t>
    </r>
  </si>
  <si>
    <t>The Chamber of Deputies approved a proposal to regulate the carbon market in Brazil on December 21st, 2023. The PL will now return to the Senate for analysis of the changes made by the deputies.</t>
  </si>
  <si>
    <r>
      <rPr>
        <b/>
        <sz val="10"/>
        <rFont val="Barlow, Arial"/>
      </rPr>
      <t xml:space="preserve">Law project N° 2.148 2015 [Projeto de lei N° 2.148, DE 2015]
</t>
    </r>
    <r>
      <rPr>
        <b/>
        <u/>
        <sz val="10"/>
        <color rgb="FF1155CC"/>
        <rFont val="Barlow, Arial"/>
      </rPr>
      <t xml:space="preserve">https://www.camara.leg.br/proposicoesWeb/fichadetramitacao?idProposicao=1548579
</t>
    </r>
    <r>
      <rPr>
        <b/>
        <sz val="10"/>
        <rFont val="Barlow, Arial"/>
      </rPr>
      <t xml:space="preserve">
</t>
    </r>
    <r>
      <rPr>
        <b/>
        <sz val="10"/>
        <rFont val="Barlow, Arial"/>
      </rPr>
      <t xml:space="preserve">Chamber approves project that regulates the carbon market in Brazil
</t>
    </r>
    <r>
      <rPr>
        <b/>
        <u/>
        <sz val="10"/>
        <color rgb="FF1155CC"/>
        <rFont val="Barlow, Arial"/>
      </rPr>
      <t>https://www.gov.br/mdic/pt-br/assuntos/noticias/2024/janeiro/camara-aprova-projeto-que-regulamenta-o-mercado-de-carbono-no-brasil</t>
    </r>
  </si>
  <si>
    <t>Subnational</t>
  </si>
  <si>
    <r>
      <rPr>
        <sz val="10"/>
        <color theme="1"/>
        <rFont val="Barlow, Arial"/>
      </rPr>
      <t xml:space="preserve">The Voluntary Carbon Market Disclosures Act compels disclosure requirements on entities that operate within California and purchase or use carbon "offsets" to achieve claims regarding net zero emissions, carbon neutrality or GHG emission reductions. It also applies to companies making such claims even if they do not use "offsets" to justify these claims. The law applies to companies that purchase or use voluntary carbon "offsets" sold within California and/or make greenhouse gas emissions marketing claims (i.e. claims that the entity, a related entity, or a product has achieved net zero emissions, is carbon neutral, does not add net carbon dioxide or other greenhouse gases to the climate or has made significant reductions to its carbon dioxide and other greenhouse gas emissions.) 
</t>
    </r>
    <r>
      <rPr>
        <b/>
        <sz val="10"/>
        <color theme="1"/>
        <rFont val="Barlow, Arial"/>
      </rPr>
      <t xml:space="preserve">Disclosure Requirements
</t>
    </r>
    <r>
      <rPr>
        <sz val="10"/>
        <color theme="1"/>
        <rFont val="Barlow, Arial"/>
      </rPr>
      <t xml:space="preserve">-- The law requires an entity that makes these claims to disclose on its website all information documenting how, if at all, a claim was determined to be accurate or actually accomplished, how interim progress toward that goal is being measured and whether there is independent third-party verification of the company data and claims listed.
-- This law also requires business entities marketing or selling voluntary carbon "offsets" within the State of California to disclose on their websites information about the carbon offset project from which the voluntary carbon "offsets" derive and details regarding accountability measures if a carbon offset project is not completed or does not achieve the forecast greenhouse gas emissions reductions or greenhouse gas removal benefits. Such information includes, inter alia, the specific carbon offset protocol used to estimate the volume of greenhouse gas emissions reductions or greenhouse gas removals and the location of the carbon offset project.
</t>
    </r>
  </si>
  <si>
    <t>Disclosures required by this law must be updated no less frequently than annually. Though the law took effect on 1 January 2024, the sponsor of the legislation compelling the disclosures has declared his intent that the law take effect one year later, on 1 January 2025. However, modifying the entry into force date of this legislation would require the enactment of new legislation.</t>
  </si>
  <si>
    <r>
      <rPr>
        <b/>
        <sz val="10"/>
        <color rgb="FF000000"/>
        <rFont val="Barlow, Arial"/>
      </rPr>
      <t xml:space="preserve">Voluntary Carbon Market Disclosures Business Regulation Act 
</t>
    </r>
    <r>
      <rPr>
        <b/>
        <u/>
        <sz val="10"/>
        <color rgb="FF1155CC"/>
        <rFont val="Barlow, Arial"/>
      </rPr>
      <t xml:space="preserve">https://leginfo.legislature.ca.gov/faces/billTextClient.xhtml?bill_id=202320240AB1305
</t>
    </r>
    <r>
      <rPr>
        <b/>
        <sz val="10"/>
        <color rgb="FF000000"/>
        <rFont val="Barlow, Arial"/>
      </rPr>
      <t xml:space="preserve">
</t>
    </r>
  </si>
  <si>
    <t>International</t>
  </si>
  <si>
    <t>Resolution A39-3: Consolidated statement of continuing ICAO policies and practices related to environmental protection – Global Market-based Measure (MBM) scheme</t>
  </si>
  <si>
    <t>This assembly resolution follows a previous ICAO Assembly resolution that called for the development of a 'global market-based measure' (GMBM) to mitigate the international aviation sector's carbon dioxide emissions and resolves ICAO to implement a GMBM in the form of CORSIA. The resolution states that CORSIA's purpose is to ensure the carbon-neutral growth of the international aviation sector, while 'taking into account special circumstances and respective capabilities' of ICAO member states. The resolution also spells out the phased implementation of CORSIA, with the pilot (2021–2023) and first (2024–2026) phases being voluntary in nature––from the perspective of ICAO member states––and the second phase (2027–2035) being mandatory, with some exceptions for certain ICAO member states. The resolution also states CORSIA's review cycle (every three years), application to aeroplane operators, method of calculation of the offsetting obligations on individual aeroplane operators and other details of CORSIA's regulatory framework.</t>
  </si>
  <si>
    <t>https://www.icao.int/environmental-protection/documents/resolution_a39_3.pdf</t>
  </si>
  <si>
    <t>CORSIA Eligible Emissions Units</t>
  </si>
  <si>
    <t>International Civil Aviation Organisation Council</t>
  </si>
  <si>
    <t>Guidance</t>
  </si>
  <si>
    <t>The CORSIA Eligible Emissions Units document lists the carbon offset standards––referred to in ICAO parlance as 'Emissions Units Programmes'––eligible to supply offsets eligible to be surrendered for compliance with CORSIA's three phases. Referred to as 'Eligible Emissions Units' (EEUs), these offsets derive from carbon offset projects issued by approved carbon offset standards. The CORSIA Eligible Emissions Units document further lists the eligibility timeframes, unit dates (vintages and crediting periods) and scopes of the projects from which EEUs may derive.</t>
  </si>
  <si>
    <t>https://www.icao.int/environmental-protection/CORSIA/Documents/TAB/CORSIA%20Eligible%20Emissions%20Units_Nov2023.pdf</t>
  </si>
  <si>
    <t>Chile</t>
  </si>
  <si>
    <t>26/09/2014</t>
  </si>
  <si>
    <t>29/09/2014</t>
  </si>
  <si>
    <t>- Project developers
- Carbon project auditors and/or third-party validators
- Carbon credit buyers</t>
  </si>
  <si>
    <r>
      <rPr>
        <sz val="10"/>
        <color theme="1"/>
        <rFont val="Barlow, Arial"/>
      </rPr>
      <t xml:space="preserve">Article 8 of Law No. 20.780 introduced an annual tax targeting emissions into the air, encompassing particulate matter (PM), nitrogen oxides (NOx), sulfur dioxide (SO2), and carbon dioxide (CO2). This levy applies to establishments whose emitting sources, either individually or collectively, release 100 or more tons per year of PM, or 25,000 or more tons per year of CO2. The tax is due in April of the subsequent calendar year following the generation of emissions.
Taxpayers falling under the purview of this legislation have the option to offset a portion or all of their taxed emissions for tax payment calculation purposes. They can achieve this by implementing emissions reduction projects targeting the same pollutants. 
</t>
    </r>
    <r>
      <rPr>
        <b/>
        <sz val="10"/>
        <color theme="1"/>
        <rFont val="Barlow, Arial"/>
      </rPr>
      <t xml:space="preserve">Mitigation activity requirements include:
</t>
    </r>
    <r>
      <rPr>
        <sz val="10"/>
        <color theme="1"/>
        <rFont val="Barlow, Arial"/>
      </rPr>
      <t xml:space="preserve">- Being additional, measurable, verifiable, and permanent.
- Reductions should exceed obligations imposed by existing prevention or decontamination plans, emission standards, environmental qualification resolutions, or any other legal obligations.
- Projects aimed at reducing emissions of PM, NOx, or SO2 must be conducted within the declared saturated or latent zones where the emissions subject to offset occur. If such a declaration has not been made at the project submission time, they may occur within the same commune where the emissions originate or in adjacent communes.
- All projects must receive authorisation from the Ministry of the Environment and adhere to various stipulations, including certification by an external auditor authorised by the Environmental Superintendence (SMA).
</t>
    </r>
    <r>
      <rPr>
        <b/>
        <sz val="10"/>
        <color theme="1"/>
        <rFont val="Barlow, Arial"/>
      </rPr>
      <t xml:space="preserve">Further considerations
</t>
    </r>
    <r>
      <rPr>
        <sz val="10"/>
        <color theme="1"/>
        <rFont val="Barlow, Arial"/>
      </rPr>
      <t xml:space="preserve">- Emissions linked to hot water boilers exclusively for personnel services and power generators with less than 500 kWt are exempt from tax application.
- Regarding CO2 emissions, the tax rate is set at $5 USD per emitted ton. However, CO2 emission tax exemptions apply to emitting sources operating based on unconventional renewable generation means primarily fueled by biomass energy.
- The SMA will maintain a publicly accessible registry containing authorised external auditors and projects with verified emissions reductions.
</t>
    </r>
  </si>
  <si>
    <t>Law No. 21.210 was published on February 24, 2020 and it modernises tax legislation by allowing taxpayers to fully or partially offset their taxed emissions to calculate the amount of tax to be paid, through the implementation of emission reduction projects.</t>
  </si>
  <si>
    <r>
      <rPr>
        <b/>
        <sz val="10"/>
        <rFont val="Barlow, Arial"/>
      </rPr>
      <t xml:space="preserve">Law No. 20.780 [Ley No. 20.780]
</t>
    </r>
    <r>
      <rPr>
        <b/>
        <u/>
        <sz val="10"/>
        <color rgb="FF1155CC"/>
        <rFont val="Barlow, Arial"/>
      </rPr>
      <t xml:space="preserve">https://www.bcn.cl/leychile/navegar?idNorma=1067194
</t>
    </r>
    <r>
      <rPr>
        <b/>
        <sz val="10"/>
        <rFont val="Barlow, Arial"/>
      </rPr>
      <t xml:space="preserve">
</t>
    </r>
    <r>
      <rPr>
        <b/>
        <sz val="10"/>
        <rFont val="Barlow, Arial"/>
      </rPr>
      <t xml:space="preserve">Law No. 21.210 [Ley No. 21.210]
</t>
    </r>
    <r>
      <rPr>
        <b/>
        <u/>
        <sz val="10"/>
        <color rgb="FF1155CC"/>
        <rFont val="Barlow, Arial"/>
      </rPr>
      <t>https://www.bcn.cl/leychile/navegar?idNorma=1142667&amp;idVersion=2020-12-31&amp;idParte=10103122</t>
    </r>
  </si>
  <si>
    <t>29/01/2023</t>
  </si>
  <si>
    <t>29/09/2023</t>
  </si>
  <si>
    <t>- Project developers
- Independent crediting standards
- Carbon project auditors and/or third-party validators
- Carbon credit buyers</t>
  </si>
  <si>
    <r>
      <rPr>
        <sz val="10"/>
        <color theme="1"/>
        <rFont val="Barlow, Arial"/>
      </rPr>
      <t xml:space="preserve">Supreme Decree No. 4 establishes requirements, obligations, procedures, and records for emission reduction projects and certificates used to offset taxed emissions under the Green Tax on fixed sources.
</t>
    </r>
    <r>
      <rPr>
        <b/>
        <sz val="10"/>
        <color theme="1"/>
        <rFont val="Barlow, Arial"/>
      </rPr>
      <t>Mitigation activity provisions include:</t>
    </r>
    <r>
      <rPr>
        <sz val="10"/>
        <color theme="1"/>
        <rFont val="Barlow, Arial"/>
      </rPr>
      <t xml:space="preserve">
- Taxed emissions offsetting limited to implementation of emissions reduction projects targeting the same pollutant. For CO2, reductions must correspond to CO2 or CO2 equivalent.
- Maximum three-year gap allowed between emission reduction and taxed emission generation years.
- Taxed emissions of particulate matter, nitrogen oxides, and sulfur dioxide offset through projects executed in the same or adjacent communes.
</t>
    </r>
    <r>
      <rPr>
        <b/>
        <sz val="10"/>
        <color theme="1"/>
        <rFont val="Barlow, Arial"/>
      </rPr>
      <t>The decree also stipulates the criteria for ineligible projects, which are:</t>
    </r>
    <r>
      <rPr>
        <sz val="10"/>
        <color theme="1"/>
        <rFont val="Barlow, Arial"/>
      </rPr>
      <t xml:space="preserve">
- Emission reduction projects from closing activities or establishments due to specified lifespan expiration, administrative sanctions, court judgments, or authority actions.
- Projects causing increased emissions of other taxed pollutants unless best available technology is used to minimise impact.
- Reduction projects in sources subject to the tax.
</t>
    </r>
    <r>
      <rPr>
        <b/>
        <sz val="10"/>
        <color theme="1"/>
        <rFont val="Barlow, Arial"/>
      </rPr>
      <t>Further considerations</t>
    </r>
    <r>
      <rPr>
        <sz val="10"/>
        <color theme="1"/>
        <rFont val="Barlow, Arial"/>
      </rPr>
      <t xml:space="preserve">
- The Ministry will maintain a public registry including approved methodologies, third-party methodologies, and recognised external certification programs.
- The criteria from Article 6, paragraph 4, of the Paris Agreement can be applied in establishing, reviewing, and approving methodologies for emission reduction projects.
- Taxpayers must utilise the compensation mechanism through the designated online platform.
- The national registry of emission reduction projects will be overseen by the Superintendence.
- External auditors providing verification services must be authorised by the Superintendence.
</t>
    </r>
  </si>
  <si>
    <t>Eight electricity generation projects were the first to submit their applications to be part of the Emission Compensation System of the Green Tax, offsetting more than 250,000 tons of CO2. This is equivalent to the emissions of 50,000 vehicles in one year, as reported by the Ministry of the Environment.</t>
  </si>
  <si>
    <r>
      <rPr>
        <b/>
        <sz val="10"/>
        <rFont val="Barlow, Arial"/>
      </rPr>
      <t xml:space="preserve">Supreme Decree No. 4 [Decreto Supremo No. 4]
</t>
    </r>
    <r>
      <rPr>
        <b/>
        <u/>
        <sz val="10"/>
        <color rgb="FF1155CC"/>
        <rFont val="Barlow, Arial"/>
      </rPr>
      <t xml:space="preserve">https://www.bcn.cl/leychile/navegar?idNorma=1067194uZf6yjxDm.pdf
</t>
    </r>
    <r>
      <rPr>
        <b/>
        <sz val="10"/>
        <rFont val="Barlow, Arial"/>
      </rPr>
      <t xml:space="preserve">
</t>
    </r>
    <r>
      <rPr>
        <b/>
        <sz val="10"/>
        <rFont val="Barlow, Arial"/>
      </rPr>
      <t xml:space="preserve">Eight power generation projects enter the Green Tax Emissions Compensation System [Ocho proyectos de generación eléctrica entran al Sistema de Compensación de Emisiones del Impuesto Verde]
</t>
    </r>
    <r>
      <rPr>
        <b/>
        <u/>
        <sz val="10"/>
        <color rgb="FF1155CC"/>
        <rFont val="Barlow, Arial"/>
      </rPr>
      <t>https://electromineria.cl/ocho-proyectos-de-generacion-electrica-entran-al-sistema-de-compensacion-de-emisiones-del-impuesto-verde/#:~:text=Ocho%20proyectos%20de%20generaci%C3%B3n%20el%C3%A9ctrica%20fueron%20los%20primeros%20en%20ingresar,el%20Ministerio%20de%20Medio%20Ambiente.</t>
    </r>
  </si>
  <si>
    <t>Colombia</t>
  </si>
  <si>
    <t>29/12/2016</t>
  </si>
  <si>
    <t>- Carbon credit buyers</t>
  </si>
  <si>
    <r>
      <rPr>
        <sz val="10"/>
        <color theme="1"/>
        <rFont val="Barlow, Arial"/>
      </rPr>
      <t xml:space="preserve">Section IX of Law 1819 of 2016 establishes Colombia's national carbon tax aimed at discouraging the use of fossil fuels and fulfilling the country's commitments under the Paris Agreement. This tax is levied on the amount of carbon released into the atmosphere as greenhouse gases when fuels such as gasoline, kerosene, jet fuel, diesel, and fuel oil are burned.
The law mandates the Ministry of Environment and Sustainable Development [Ministerio de Ambiente y Desarrollo Sostenible (MADS)] to establish a procedure to encourage the implementation of mitigation initiatives that result in emissions reductions or greenhouse gas removals in exchange for exemption from the tax, which led to the issuance of Decree 926 of 2017.
</t>
    </r>
    <r>
      <rPr>
        <b/>
        <sz val="10"/>
        <color theme="1"/>
        <rFont val="Barlow, Arial"/>
      </rPr>
      <t xml:space="preserve">The tax is applied at three points in the distribution chain of fossil fuels: </t>
    </r>
    <r>
      <rPr>
        <sz val="10"/>
        <color theme="1"/>
        <rFont val="Barlow, Arial"/>
      </rPr>
      <t xml:space="preserve">
- When sold domestically
- When withdrawn for personal consumption by the producer
- When imported. 
These actions are considered tax-generating events, and the tax is levied only once, triggered by the first event.
</t>
    </r>
    <r>
      <rPr>
        <b/>
        <sz val="10"/>
        <color theme="1"/>
        <rFont val="Barlow, Arial"/>
      </rPr>
      <t xml:space="preserve">Further considerations
</t>
    </r>
    <r>
      <rPr>
        <sz val="10"/>
        <color theme="1"/>
        <rFont val="Barlow, Arial"/>
      </rPr>
      <t xml:space="preserve">- Taxpayers who certify their carbon neutrality, as per regulations set by the Ministry of Environment and Sustainable Development, are exempt from this tax.
- The funds collected from this tax are allocated to finance environmental and sustainability projects through the Fund for Environmental Sustainability and Sustainable Rural Development in Areas Affected by Conflict [Fondo para la Sostenibilidad Ambiental y Desarrollo Rural Sostenible en Zonas Afectadas por el conflicto (“Fondo para una Colombia Sostenible”)].
- For liquefied petroleum gas, the tax is only applied to sales made to industrial users.
- For natural gas, the tax is only applied to sales made to the hydrocarbon refining and petrochemical industry.
</t>
    </r>
  </si>
  <si>
    <t>According to the National Directorate of Taxes and Customs [Dirección de Impuestos y Aduanas Nacionales (DIAN)] of Colombia, the rate per ton of carbon dioxide equivalent (CO2eq) for 2024 will be approximately $6.60 USD ($25,799.56 COP).
Lilia Tatiana Roa, Deputy Minister of Territorial Environmental Planning and Environmental Policies and Standardisation at the Ministry of Environment, mentioned that it had been observed that simply engaging in compensations was not transforming production processes. Therefore, the government seeks incentivise them to move towards a path of fair Energy Transition and sociological transitions.
According to the leader of Asocarbono, the limit caused demand to contract and supply to grow, resulting in an oversupply of carbon credits today.</t>
  </si>
  <si>
    <r>
      <rPr>
        <b/>
        <sz val="10"/>
        <rFont val="Barlow, Arial"/>
      </rPr>
      <t xml:space="preserve">Law 1819 of 2016 [Ley 1819 de 2016]
</t>
    </r>
    <r>
      <rPr>
        <b/>
        <u/>
        <sz val="10"/>
        <color rgb="FF1155CC"/>
        <rFont val="Barlow, Arial"/>
      </rPr>
      <t xml:space="preserve">https://www.chaparral-tolima.gov.co/NuestraAlcaldia/SaladePrensa/Documents/Ley-1819-29-dic-16-Reforma-Tributaria-Diario-Oficial-50101.pdf
</t>
    </r>
    <r>
      <rPr>
        <b/>
        <sz val="10"/>
        <rFont val="Barlow, Arial"/>
      </rPr>
      <t xml:space="preserve">RESOLUTION NUMBER 000007 - By which the rates of the National Tax on gasoline and diesel, and the National Carbon Tax, are adjusted [RESOLUCIÓN NÚMERO 000007 - Por la cual se ajustan las tarifas del Impuesto Nacional a la gasolina y al ACPM, y del Impuesto nacional al carbono]
</t>
    </r>
    <r>
      <rPr>
        <b/>
        <u/>
        <sz val="10"/>
        <color rgb="FF1155CC"/>
        <rFont val="Barlow, Arial"/>
      </rPr>
      <t xml:space="preserve">https://www.dian.gov.co/normatividad/Normatividad/Resoluci%C3%B3n%20000007%20de%2031-01-2024.pdf
</t>
    </r>
    <r>
      <rPr>
        <b/>
        <sz val="10"/>
        <rFont val="Barlow, Arial"/>
      </rPr>
      <t xml:space="preserve">
Is a carbon credit market viable in the country? [¿Viable en el país mercado de bonos de carbono?]
</t>
    </r>
    <r>
      <rPr>
        <b/>
        <u/>
        <sz val="10"/>
        <color rgb="FF1155CC"/>
        <rFont val="Barlow, Arial"/>
      </rPr>
      <t>https://www.elnuevosiglo.com.co/economia/certificados-de-carbono-una-utopia-para-colombia</t>
    </r>
  </si>
  <si>
    <r>
      <rPr>
        <sz val="10"/>
        <color theme="1"/>
        <rFont val="Barlow, Arial"/>
      </rPr>
      <t xml:space="preserve">Decree 926 of 2017 establishes a method to avoid paying the carbon tax by providing an exemption for those who compensate for their greenhouse gas (GHG) emissions. This exemption can be total or partial and is available to all taxpayers required to pay the carbon tax, provided they can show they have reduced or offset their GHG emissions.
</t>
    </r>
    <r>
      <rPr>
        <b/>
        <sz val="10"/>
        <color theme="1"/>
        <rFont val="Barlow, Arial"/>
      </rPr>
      <t>The regulation defines the criteria for emissions reductions and GHG removals as follows:</t>
    </r>
    <r>
      <rPr>
        <sz val="10"/>
        <color theme="1"/>
        <rFont val="Barlow, Arial"/>
      </rPr>
      <t xml:space="preserve">
- They must originate from mitigation initiatives carried out within the national territory.
- They should be certified through programs or standards that include public registries.
- They need to adhere to recognised methodologies, such as those from the Clean Development Mechanism (CDM), methodologies issued by the national government through the National Standardisation Agency, or steps outlined by the REDD+ registry.
- Actions required by environmental authorities for compensation are not included.
- They must be officially cancelled in their original certification program or carbon standard before being registered in the forthcoming National Registry of Greenhouse Gas Emissions Reductions (GHG).
- They must obtain certification from the respective program or carbon standard.
</t>
    </r>
    <r>
      <rPr>
        <b/>
        <sz val="10"/>
        <color theme="1"/>
        <rFont val="Barlow, Arial"/>
      </rPr>
      <t xml:space="preserve">Further considerations
</t>
    </r>
    <r>
      <rPr>
        <sz val="10"/>
        <color theme="1"/>
        <rFont val="Barlow, Arial"/>
      </rPr>
      <t xml:space="preserve">- Projects transitioning from the CDM to the voluntary market must be removed from the CDM registry to prevent double counting.
- 80% of tax revenue is allocated to finance environmental and sustainability projects.
- Verification of eligible CO2 tons must be conducted by accredited third-party verification bodies, in compliance with the schemes established in Chapter 1 of Title 11 of Decree 926 of 2017 and Decree 446 of 2020.
</t>
    </r>
  </si>
  <si>
    <r>
      <rPr>
        <sz val="10"/>
        <color theme="1"/>
        <rFont val="Barlow, Arial"/>
      </rPr>
      <t xml:space="preserve">A maximum price was set for the certificates, which could not exceed the value of the carbon tax rate. Furthermore, the maximum limit of the carbon tax is higher than the international price of mitigation outcomes, so credits domestically generated are generally sold for tax compensation purposes rather than to international buyers.
</t>
    </r>
    <r>
      <rPr>
        <b/>
        <sz val="10"/>
        <color theme="1"/>
        <rFont val="Barlow, Arial"/>
      </rPr>
      <t xml:space="preserve">Eligible mitigation activities, as stated by the Ministry of Environment and Sustainable Development, include, amongst others:
</t>
    </r>
    <r>
      <rPr>
        <sz val="10"/>
        <color theme="1"/>
        <rFont val="Barlow, Arial"/>
      </rPr>
      <t xml:space="preserve">- Implementation of renewable energies;
- Forestry projects;
- Projects reducing methane emissions in landfills;
- Sustainable livestock projects;
- Improvement of energy efficiency in boilers.
</t>
    </r>
  </si>
  <si>
    <r>
      <rPr>
        <b/>
        <sz val="10"/>
        <rFont val="Barlow, Arial"/>
      </rPr>
      <t xml:space="preserve">Decree 926 of 2017 [Decreto 926 de 2017]
</t>
    </r>
    <r>
      <rPr>
        <b/>
        <u/>
        <sz val="10"/>
        <color rgb="FF1155CC"/>
        <rFont val="Barlow, Arial"/>
      </rPr>
      <t xml:space="preserve">https://www.minambiente.gov.co/wp-content/uploads/2022/01/13.-Decreto-926-de-2017.pdf
</t>
    </r>
    <r>
      <rPr>
        <b/>
        <sz val="10"/>
        <rFont val="Barlow, Arial"/>
      </rPr>
      <t xml:space="preserve">
</t>
    </r>
    <r>
      <rPr>
        <b/>
        <sz val="10"/>
        <rFont val="Barlow, Arial"/>
      </rPr>
      <t xml:space="preserve">Frequently asked questions about the national carbon tax and the tax treatment of non-incurrence for carbon neutrality [Frequently asked questions about the national carbon tax and the tax treatment of non-incurrence for carbon neutrality]
</t>
    </r>
    <r>
      <rPr>
        <b/>
        <u/>
        <sz val="10"/>
        <color rgb="FF1155CC"/>
        <rFont val="Barlow, Arial"/>
      </rPr>
      <t>https://www.minambiente.gov.co/wp-content/uploads/2022/01/ABC_DECRETO_926_de_2017.pdf</t>
    </r>
  </si>
  <si>
    <t>13/12/2022</t>
  </si>
  <si>
    <t>- Project developers
- Carbon credit buyers</t>
  </si>
  <si>
    <r>
      <rPr>
        <sz val="10"/>
        <color theme="1"/>
        <rFont val="Barlow, Arial"/>
      </rPr>
      <t xml:space="preserve">Law 2277 of 2022 introduces amendments to the national carbon tax, outlined as follows:
- The exemption from the national carbon tax shall not exceed 50% of the tax incurred under any circumstances.
- The use of carbon-neutral certification to exempt from the carbon tax cannot be reused to obtain the same benefit or any other tax treatment.
- The national carbon tax is not incurred for taxpayers who certify themselves as carbon-neutral, whether the certification is obtained directly by the taxpayer or through the end consumer, in accordance with regulations issued by the Ministry of Environment and Sustainable Development.
</t>
    </r>
    <r>
      <rPr>
        <b/>
        <sz val="10"/>
        <color theme="1"/>
        <rFont val="Barlow, Arial"/>
      </rPr>
      <t xml:space="preserve">Further considerations
</t>
    </r>
    <r>
      <rPr>
        <sz val="10"/>
        <color theme="1"/>
        <rFont val="Barlow, Arial"/>
      </rPr>
      <t xml:space="preserve">- For coal, the tax is not applicable to coking coal.
- The Ministry of Environment and Sustainable Development may regulate control mechanisms and define technical criteria for greenhouse gas mitigation outcomes used to qualify for the non-incurrence mechanism.
</t>
    </r>
  </si>
  <si>
    <t>Lilia Tatiana Roa, Deputy Minister of Territorial Environmental Planning and Environmental Policies and Standardisation at the Ministry of Environment, explained that with the tax reform, compensation is reduced to only 50%.
According to the official, the aim is to compel companies to make real transformations. "It had been observed that simply making compensations was not transforming production processes. Therefore, this government has been addressing the need for these transformations, incentivizing them, and moving towards the path of a just energy transition and the sociological transitions that we have been proposing from this Ministry."
As a solution to this issue, the Ministry has been advancing transformation processes such as "a decree to regulate these markets to ensure environmental justice conditions, respect for the rights of peoples, and the consolidation of the national safeguards system."</t>
  </si>
  <si>
    <r>
      <rPr>
        <b/>
        <sz val="10"/>
        <rFont val="Barlow, Arial"/>
      </rPr>
      <t xml:space="preserve">Law 2277 of 2022 [Ley 2277 de 2022]
</t>
    </r>
    <r>
      <rPr>
        <b/>
        <u/>
        <sz val="10"/>
        <color rgb="FF1155CC"/>
        <rFont val="Barlow, Arial"/>
      </rPr>
      <t xml:space="preserve">https://www.suin-juriscol.gov.co/viewDocument.asp?id=30045028
</t>
    </r>
    <r>
      <rPr>
        <b/>
        <sz val="10"/>
        <rFont val="Barlow, Arial"/>
      </rPr>
      <t xml:space="preserve">Is a carbon credit market viable in the country? [¿Viable en el país mercado de bonos de carbono?]
</t>
    </r>
    <r>
      <rPr>
        <b/>
        <u/>
        <sz val="10"/>
        <color rgb="FF1155CC"/>
        <rFont val="Barlow, Arial"/>
      </rPr>
      <t>https://www.elnuevosiglo.com.co/economia/certificados-de-carbono-una-utopia-para-colombia</t>
    </r>
  </si>
  <si>
    <t>- Project developers
- Carbon project auditors and/or third-party validators</t>
  </si>
  <si>
    <r>
      <rPr>
        <sz val="10"/>
        <color theme="1"/>
        <rFont val="Barlow, Arial"/>
      </rPr>
      <t xml:space="preserve">Decree No. 37.926/MINAE approves guidelines for regulating and operating the domestic carbon market, aiming to establish and define requirements for Costa Rica's Domestic Carbon Market [Mercado Doméstico de Carbono (MDC)].
This market serves as a tool to support the country's efforts towards achieving carbon neutrality goals by facilitating the commercialization of carbon credits generated from projects or activities aimed at reducing greenhouse gas emissions. The MDC operates as a voluntary mechanism for generating carbon credits at the local level through Costa Rican Compensation Units [Unidades Costarricenses de Compensación (UCC)].
</t>
    </r>
    <r>
      <rPr>
        <b/>
        <sz val="10"/>
        <color theme="1"/>
        <rFont val="Barlow, Arial"/>
      </rPr>
      <t xml:space="preserve">Project types are segmented as follows:
</t>
    </r>
    <r>
      <rPr>
        <sz val="10"/>
        <color theme="1"/>
        <rFont val="Barlow, Arial"/>
      </rPr>
      <t xml:space="preserve">- Independent projects: For sectors without a registered protocol or developers opting out of Protocol participation, projects can be independently registered using an approved or accepted methodology by the MDC.
- Project protocol for national interest activities: In sectors of national interest, the Carbon Board, based on an approved or accepted methodology by the MDC, collaborates with other public or private institutions as deemed necessary to design and register a protocol for projects.
</t>
    </r>
    <r>
      <rPr>
        <b/>
        <sz val="10"/>
        <color theme="1"/>
        <rFont val="Barlow, Arial"/>
      </rPr>
      <t xml:space="preserve">The  decree includes the sector that are considered to generate UCC, among these are:
</t>
    </r>
    <r>
      <rPr>
        <sz val="10"/>
        <color theme="1"/>
        <rFont val="Barlow, Arial"/>
      </rPr>
      <t xml:space="preserve">- Forestry: Reforestation, forest management, and forest conservation.
- Energy: New renewable energy sources and energy efficiency on the demand side.
- Other Sectors: UCCs from other sectors can be assessed by the Carbon Board through the development of methodologies and protocols, including calculation and sizing effects of the market, and scenarios demonstrating the quality and competitiveness of UCCs against designated sectors.
</t>
    </r>
    <r>
      <rPr>
        <b/>
        <sz val="10"/>
        <color theme="1"/>
        <rFont val="Barlow, Arial"/>
      </rPr>
      <t xml:space="preserve">Further considerations
</t>
    </r>
    <r>
      <rPr>
        <sz val="10"/>
        <color theme="1"/>
        <rFont val="Barlow, Arial"/>
      </rPr>
      <t xml:space="preserve">-  A project registry is established to record basic data of each project participating in the MDC, necessary for project and UCC traceability, managed by the Technical Secretariat.
- To mitigate risks associated with Protocol-Embedded Activities (PEA), a reserve account managed by the Carbon Board or the protocol developer authorised by the Carbon Board is created. It retains a predetermined percentage of UCCs from each activity to cover performance risks, leaks, or other environmental integrity considerations.
- Carbon experts [peritos de carbono] are responsible for validating projects for inclusion in the MDC, as well as verifying project implementation and monitoring plans. To be accredited by the MDC, professionals must demonstrate expertise in fields related to the project type and pass the corresponding carbon expert training course.
</t>
    </r>
  </si>
  <si>
    <t>Given the challenges faced by the MDC, the design of an updated substitute mechanism, the Costa Rica Compensation Mechanism [Mecanismo de Compensación de Costa Rica (MCCR)], was initiated. This mechanism is expected to align with international requirements under the Paris Agreement and the country's climate commitments outlined in its NDC.
Decreto Nº 41122-MINAE, which formalises the Carbon Neutrality Country Program 2.0, indicates that until the Costa Rica Compensation Mechanism is operational, compensation processes through UCC must be conducted through the National Forestry Financing Fund [Fondo Nacional de Financiamiento Forestal (FONAFIFO)].</t>
  </si>
  <si>
    <r>
      <rPr>
        <b/>
        <sz val="10"/>
        <rFont val="Barlow, Arial"/>
      </rPr>
      <t xml:space="preserve">Decree No. 37.926/MINAE [Decreto Nº 37.926/MINAE]
</t>
    </r>
    <r>
      <rPr>
        <b/>
        <u/>
        <sz val="10"/>
        <color rgb="FF1155CC"/>
        <rFont val="Barlow, Arial"/>
      </rPr>
      <t xml:space="preserve">https://www.imprentanacional.go.cr/pub/2013/11/11/COMP_11_11_2013.html
</t>
    </r>
    <r>
      <rPr>
        <b/>
        <sz val="10"/>
        <rFont val="Barlow, Arial"/>
      </rPr>
      <t xml:space="preserve">Decree No. 41122-MINAE [Decreto Nº 41122-MINAE]
</t>
    </r>
    <r>
      <rPr>
        <b/>
        <u/>
        <sz val="10"/>
        <color rgb="FF1155CC"/>
        <rFont val="Barlow, Arial"/>
      </rPr>
      <t xml:space="preserve">https://www.imprentanacional.go.cr/pub/2018/05/28/COMP_28_05_2018.html
</t>
    </r>
    <r>
      <rPr>
        <b/>
        <sz val="10"/>
        <rFont val="Barlow, Arial"/>
      </rPr>
      <t xml:space="preserve">Costa Rica Carbon Neutrality Country Program [Programa País Carbono Neutralidad de Costa Rica]
</t>
    </r>
    <r>
      <rPr>
        <b/>
        <u/>
        <sz val="10"/>
        <color rgb="FF1155CC"/>
        <rFont val="Barlow, Arial"/>
      </rPr>
      <t>https://cambioclimatico.go.cr/wp-content/uploads/2021/08/Guia-de-implementacion.pdf</t>
    </r>
  </si>
  <si>
    <r>
      <rPr>
        <sz val="10"/>
        <color theme="1"/>
        <rFont val="Barlow, Arial"/>
      </rPr>
      <t xml:space="preserve">Decree No. 37.926/MINAE approves guidelines for regulating and operating the domestic carbon market, aiming to establish and define requirements for Costa Rica's Domestic Carbon Market [Mercado Doméstico de Carbono (MDC)].
This market serves as a tool to support the country's efforts towards achieving carbon neutrality goals by facilitating the commercialization of carbon credits generated from projects or activities aimed at reducing greenhouse gas emissions. The MDC operates as a voluntary mechanism for generating carbon credits at the local level through Costa Rican Compensation Units [Unidades Costarricenses de Compensación (UCC)].
</t>
    </r>
    <r>
      <rPr>
        <b/>
        <sz val="10"/>
        <color theme="1"/>
        <rFont val="Barlow, Arial"/>
      </rPr>
      <t xml:space="preserve">Project types are segmented as follows:
</t>
    </r>
    <r>
      <rPr>
        <sz val="10"/>
        <color theme="1"/>
        <rFont val="Barlow, Arial"/>
      </rPr>
      <t xml:space="preserve">- Independent projects: For sectors without a registered protocol or developers opting out of Protocol participation, projects can be independently registered using an approved or accepted methodology by the MDC.
- Project protocol for national interest activities: In sectors of national interest, the Carbon Board, based on an approved or accepted methodology by the MDC, collaborates with other public or private institutions as deemed necessary to design and register a protocol for projects.
</t>
    </r>
    <r>
      <rPr>
        <b/>
        <sz val="10"/>
        <color theme="1"/>
        <rFont val="Barlow, Arial"/>
      </rPr>
      <t xml:space="preserve">The  decree includes the sector that are considered to generate UCC, among these are:
</t>
    </r>
    <r>
      <rPr>
        <sz val="10"/>
        <color theme="1"/>
        <rFont val="Barlow, Arial"/>
      </rPr>
      <t xml:space="preserve">- Forestry: Reforestation, forest management, and forest conservation.
- Energy: New renewable energy sources and energy efficiency on the demand side.
- Other Sectors: UCCs from other sectors can be assessed by the Carbon Board through the development of methodologies and protocols, including calculation and sizing effects of the market, and scenarios demonstrating the quality and competitiveness of UCCs against designated sectors.
</t>
    </r>
    <r>
      <rPr>
        <b/>
        <sz val="10"/>
        <color theme="1"/>
        <rFont val="Barlow, Arial"/>
      </rPr>
      <t xml:space="preserve">Further considerations
</t>
    </r>
    <r>
      <rPr>
        <sz val="10"/>
        <color theme="1"/>
        <rFont val="Barlow, Arial"/>
      </rPr>
      <t xml:space="preserve">-  A project registry is established to record basic data of each project participating in the MDC, necessary for project and UCC traceability, managed by the Technical Secretariat.
- To mitigate risks associated with Protocol-Embedded Activities (PEA), a reserve account managed by the Carbon Board or the protocol developer authorised by the Carbon Board is created. It retains a predetermined percentage of UCCs from each activity to cover performance risks, leaks, or other environmental integrity considerations.
- Carbon experts [peritos de carbono] are responsible for validating projects for inclusion in the MDC, as well as verifying project implementation and monitoring plans. To be accredited by the MDC, professionals must demonstrate expertise in fields related to the project type and pass the corresponding carbon expert training course.
</t>
    </r>
  </si>
  <si>
    <r>
      <rPr>
        <b/>
        <sz val="10"/>
        <rFont val="Barlow, Arial"/>
      </rPr>
      <t xml:space="preserve">Decree No. 37.926/MINAE [Decreto Nº 37.926/MINAE]
</t>
    </r>
    <r>
      <rPr>
        <b/>
        <u/>
        <sz val="10"/>
        <color rgb="FF1155CC"/>
        <rFont val="Barlow, Arial"/>
      </rPr>
      <t xml:space="preserve">https://www.imprentanacional.go.cr/pub/2013/11/11/COMP_11_11_2013.html
</t>
    </r>
    <r>
      <rPr>
        <b/>
        <sz val="10"/>
        <rFont val="Barlow, Arial"/>
      </rPr>
      <t xml:space="preserve">Decree No. 41122-MINAE [Decreto Nº 41122-MINAE]
</t>
    </r>
    <r>
      <rPr>
        <b/>
        <u/>
        <sz val="10"/>
        <color rgb="FF1155CC"/>
        <rFont val="Barlow, Arial"/>
      </rPr>
      <t xml:space="preserve">https://www.imprentanacional.go.cr/pub/2018/05/28/COMP_28_05_2018.html
</t>
    </r>
    <r>
      <rPr>
        <b/>
        <sz val="10"/>
        <rFont val="Barlow, Arial"/>
      </rPr>
      <t xml:space="preserve">Costa Rica Carbon Neutrality Country Program [Programa País Carbono Neutralidad de Costa Rica]
</t>
    </r>
    <r>
      <rPr>
        <b/>
        <u/>
        <sz val="10"/>
        <color rgb="FF1155CC"/>
        <rFont val="Barlow, Arial"/>
      </rPr>
      <t>https://cambioclimatico.go.cr/wp-content/uploads/2021/08/Guia-de-implementacion.pdf</t>
    </r>
  </si>
  <si>
    <t>Ecuador</t>
  </si>
  <si>
    <t>16/06/2023</t>
  </si>
  <si>
    <r>
      <rPr>
        <sz val="10"/>
        <color theme="1"/>
        <rFont val="Barlow, Arial"/>
      </rPr>
      <t xml:space="preserve">Ministerial Agreement No. MAATE-2023-053 aims to establish and issue the scheme, guidelines, and technical criteria for the compensation of greenhouse gas emissions in Ecuador. This technical standard applies to voluntary mitigation initiatives for the reduction and/or removal of greenhouse gas emissions, whether public, private, community-based, or mixed, developed within the national territory, to be used as compensation for greenhouse gas emissions by national or foreign proponents.
</t>
    </r>
    <r>
      <rPr>
        <b/>
        <sz val="10"/>
        <color theme="1"/>
        <rFont val="Barlow, Arial"/>
      </rPr>
      <t xml:space="preserve">The National Environmental Authority [Autoridad Ambiental Nacional (AAN)] will gradually enable the following compensation mechanisms:
</t>
    </r>
    <r>
      <rPr>
        <sz val="10"/>
        <color theme="1"/>
        <rFont val="Barlow, Arial"/>
      </rPr>
      <t xml:space="preserve">- Compensation without transferring greenhouse gas emissions to another NDC or transferring ownership of Equivalent Carbon Units [Unidades de Carbono Equivalentes (UCE)] to a proponent. This pathway rewards initiatives in the LULUCF sector and all mitigation sectors within the Compensation Portfolio that generate verified emissions reductions or removals.
- Compensation without transferring greenhouse gas emissions to another NDC, with the transfer of ownership of UCE to a proponent. Applicable to energy, agriculture, waste, and industrial processes sectors meeting AAN-approved certification standards.
- Compensation with the transfer of greenhouse gas emissions to another NDC, with or without the transfer of ownership of UCE to a proponent. This mechanism will be defined by the AAN considering national capacity development and the provisions established in the Article 6 rulebook of the Paris Agreement.
</t>
    </r>
    <r>
      <rPr>
        <b/>
        <sz val="10"/>
        <color theme="1"/>
        <rFont val="Barlow, Arial"/>
      </rPr>
      <t>Mitigation activities falling under the following categories may enter the Compensation Portfolio:
-</t>
    </r>
    <r>
      <rPr>
        <sz val="10"/>
        <color theme="1"/>
        <rFont val="Barlow, Arial"/>
      </rPr>
      <t xml:space="preserve"> Land Use, Land Use Change, and Forestry (LULUCF) Sector.
- Other mitigation sectors (Energy, Waste, Industrial Processes, Agriculture).
</t>
    </r>
    <r>
      <rPr>
        <b/>
        <sz val="10"/>
        <color theme="1"/>
        <rFont val="Barlow, Arial"/>
      </rPr>
      <t>Further considerations
-</t>
    </r>
    <r>
      <rPr>
        <sz val="10"/>
        <color theme="1"/>
        <rFont val="Barlow, Arial"/>
      </rPr>
      <t xml:space="preserve"> Compensation will be carried out by a proponent who has previously made efforts to decarbonise their processes.
- The AAN will approve GHG certification programs to be used, defining the evaluation methodology.
- The National Compensation Registry will maintain traceability of mitigation initiatives and UCE generated, registered, and rewarded under the scheme.
- For initiatives in the LULUCF sector, the AAN will retain 10% of the UCE from each mitigation initiative for the UCE Reserve Account. 
- Conformity assessment bodies, those responsible of the validation and verification processes, must be accredited, registered, designated, or recognised by the competent authority.
</t>
    </r>
  </si>
  <si>
    <t>During the presentation of the regulation, the MAATE pointed out that this instrument is considered pioneering in the region because, through a retributive approach, it proposes a practical solution to generate an innovative, fair, equitable, and nationally adapted compensation mechanism. The Minister of Environment, José Antonio Dávalos, emphasised the benefits of the regulation, highlighting that this innovative instrument draws on positive experiences and learning from other countries in this field. It aims to provide proponents and implementers with the ability to develop high-quality projects with comprehensive and internationally trusted parameters.</t>
  </si>
  <si>
    <r>
      <rPr>
        <b/>
        <sz val="10"/>
        <rFont val="Barlow, Arial"/>
      </rPr>
      <t xml:space="preserve">Ministerial Agreement No. MAATE-2023-053 [Acuerdo Ministerial Nro. MAATE-2023-053]
</t>
    </r>
    <r>
      <rPr>
        <b/>
        <u/>
        <sz val="10"/>
        <color rgb="FF1155CC"/>
        <rFont val="Barlow, Arial"/>
      </rPr>
      <t xml:space="preserve">https://www.ambiente.gob.ec/wp-content/uploads/downloads/2023/06/Acuerdo-Ministerial-Nro.-MAATE-2023-053.pdf
</t>
    </r>
    <r>
      <rPr>
        <b/>
        <sz val="10"/>
        <rFont val="Barlow, Arial"/>
      </rPr>
      <t xml:space="preserve">
</t>
    </r>
    <r>
      <rPr>
        <b/>
        <sz val="10"/>
        <rFont val="Barlow, Arial"/>
      </rPr>
      <t xml:space="preserve">Ecuador issues rule regulating the compensation of greenhouse gas emissions [Ecuador emite norma que regula la compensación de emisiones de gases de efecto invernadero]
</t>
    </r>
    <r>
      <rPr>
        <b/>
        <u/>
        <sz val="10"/>
        <color rgb="FF1155CC"/>
        <rFont val="Barlow, Arial"/>
      </rPr>
      <t>https://www.elcomercio.com/actualidad/ecuador-norma-regula-compensacion-emisiones-gases-efecto-invernadero.html</t>
    </r>
  </si>
  <si>
    <t>27/07/2023</t>
  </si>
  <si>
    <t>30/10/2023</t>
  </si>
  <si>
    <r>
      <rPr>
        <sz val="10"/>
        <color theme="1"/>
        <rFont val="Barlow, Arial"/>
      </rPr>
      <t xml:space="preserve">Decree No. 54-2023 aims to establish a legal framework and administrative, technical, and financial conditions for leveraging and distributing environmental, social, and economic benefits derived from the sustainable management of forest carbon sinks.
It focuses on authorizing carbon transactions as a results-based payment mechanism, grounded in technical and environmental jurisprudence, with the aim of generating comprehensive, sustainable, and equitable solutions towards "National Climate Justice".
</t>
    </r>
    <r>
      <rPr>
        <b/>
        <sz val="10"/>
        <color theme="1"/>
        <rFont val="Barlow, Arial"/>
      </rPr>
      <t xml:space="preserve">Authorized Carbon Transaction Modalities:
</t>
    </r>
    <r>
      <rPr>
        <sz val="10"/>
        <color theme="1"/>
        <rFont val="Barlow, Arial"/>
      </rPr>
      <t xml:space="preserve">- Debt-for-Nature and carbon swap: Primarily addressing external debt, this modality allows parties to voluntarily exchange a portion of the debt for the conservation and preservation of natural areas or climate action.
- National carbon market: A domestic trading system where national entities trade negotiable carbon credits equivalent to one ton of carbon dioxide or the equivalent amount of another greenhouse gas that has been reduced, sequestered, or avoided.
- Results-based payments: Commercialization associated with the decrease in emissions or increase in forest carbon removals, in relation to the country's goals related to its Nationally Determined Contributions.
</t>
    </r>
    <r>
      <rPr>
        <b/>
        <sz val="10"/>
        <color theme="1"/>
        <rFont val="Barlow, Arial"/>
      </rPr>
      <t xml:space="preserve">Further Considerations
</t>
    </r>
    <r>
      <rPr>
        <sz val="10"/>
        <color theme="1"/>
        <rFont val="Barlow, Arial"/>
      </rPr>
      <t xml:space="preserve">The technical body of the National Commission for Carbon Transactions, attached to the Ministry of Natural Resources and Environment and subordinate to the National Commission for Carbon Transactions, is designated as the technical entity. Among its functions are:
- Design, creation, and implementation of a forest carbon transaction registry system;
- Accreditation of companies or entities providing services in this field.
</t>
    </r>
  </si>
  <si>
    <t>According to the head of the Ministry of Environment, Lucky Medina, in the initial stage, Honduras could access approximately 30 million dollars, and by the end of 2024 or early 2025, a capture of 120 million dollars is projected.</t>
  </si>
  <si>
    <r>
      <rPr>
        <b/>
        <sz val="10"/>
        <rFont val="Barlow, Arial"/>
      </rPr>
      <t xml:space="preserve">Decree No. 54-2023 [Decreto No. 54-2023]
</t>
    </r>
    <r>
      <rPr>
        <b/>
        <u/>
        <sz val="10"/>
        <color rgb="FF1155CC"/>
        <rFont val="Barlow, Arial"/>
      </rPr>
      <t xml:space="preserve">https://www.tsc.gob.hn/web/leyes/Decreto-54-2023.pdf
</t>
    </r>
    <r>
      <rPr>
        <b/>
        <sz val="10"/>
        <rFont val="Barlow, Arial"/>
      </rPr>
      <t xml:space="preserve">
</t>
    </r>
    <r>
      <rPr>
        <b/>
        <sz val="10"/>
        <rFont val="Barlow, Arial"/>
      </rPr>
      <t xml:space="preserve">National Congress approves Special Law on Forest Carbon Transactions for Climate Justice in Honduras [Congreso Nacional aprueba Ley Especial de las Transacciones de Carbono Forestal para La Justicia Climática en Honduras]
</t>
    </r>
    <r>
      <rPr>
        <b/>
        <u/>
        <sz val="10"/>
        <color rgb="FF1155CC"/>
        <rFont val="Barlow, Arial"/>
      </rPr>
      <t>https://www.poderpopular.hn/vernoticias.php?id_noticia=4797</t>
    </r>
  </si>
  <si>
    <t>India</t>
  </si>
  <si>
    <t>17/2/2023</t>
  </si>
  <si>
    <r>
      <rPr>
        <sz val="10"/>
        <color theme="1"/>
        <rFont val="Barlow, Arial"/>
      </rPr>
      <t xml:space="preserve">February 2023,  National Designated Authority for the Implementation of the Paris Agreement (NDAIAPA) finalized a list of activities that are considered for trading under Article 6.2 of the Paris Agreement. Eligible activities are as follows:
</t>
    </r>
    <r>
      <rPr>
        <b/>
        <sz val="10"/>
        <color theme="1"/>
        <rFont val="Barlow, Arial"/>
      </rPr>
      <t>I.GHG Mitigation Activities:</t>
    </r>
    <r>
      <rPr>
        <sz val="10"/>
        <color theme="1"/>
        <rFont val="Barlow, Arial"/>
      </rPr>
      <t xml:space="preserve">
- Renewable energy with storage (only stored component)
- Solar thermal power
- Off- shore wind
- Green Hydrogen
- Compressed bio-gas
- Emerging mobility solutions like fuel cells
- High end technology for energy efficiency
- Sustainable Aviation Fuel
- Best available technologies for process improvement in hard to abate sectors
- Tidal energy, Ocean Thermal Energy, Ocean Salt Gradient Energy, Ocean Wave Energy and Ocean Current Energy
- High Voltage Direct Current Transmission in conjunction with the renewal energy projects
</t>
    </r>
    <r>
      <rPr>
        <b/>
        <sz val="10"/>
        <color theme="1"/>
        <rFont val="Barlow, Arial"/>
      </rPr>
      <t>II.Alternate Materials:</t>
    </r>
    <r>
      <rPr>
        <sz val="10"/>
        <color theme="1"/>
        <rFont val="Barlow, Arial"/>
      </rPr>
      <t xml:space="preserve">
- Green Ammonia
</t>
    </r>
    <r>
      <rPr>
        <b/>
        <sz val="10"/>
        <color theme="1"/>
        <rFont val="Barlow, Arial"/>
      </rPr>
      <t>III.Removal Activities:</t>
    </r>
    <r>
      <rPr>
        <sz val="10"/>
        <color theme="1"/>
        <rFont val="Barlow, Arial"/>
      </rPr>
      <t xml:space="preserve">
- Carbon Capture utilisation and Storage
The list of activities is valid for three years initially and may be updated/revised by NDAIAPA.</t>
    </r>
  </si>
  <si>
    <t>India has set up a Nationally Designated Authority for the Implementation of Article 6 of the Paris Agreement (NDAIAPA), to govern and facilitate the participation of Indian project proponents in the international carbon markets.
An Office Memorandum of the Ministry of Environment, Forest and Climate Change states that if a project/programme aligns with national priorities, considered positive in the sustainable development evaluation framework (SDEF), the NDAIAPA will approve the project for trading under either Article 6.2 or Article 6.4 mechanisms, and accordingly provide an authorisation for use towards India’s NDC or as an international transfer in the form of ITMOs.
A senior official from the union environment ministry, specializing in Article 6 of the Paris Agreement, stated, “By announcing the list of activities, we have basically now put our intent in public domain that we are seeking investments in these emerging technologies.” According to the official, the aim is to attract countries and companies to invest and transfer these technologies to India, offering carbon credits in return. The list would be applicable for three years and might change thereafter.</t>
  </si>
  <si>
    <r>
      <rPr>
        <b/>
        <sz val="10"/>
        <rFont val="Barlow, Arial"/>
      </rPr>
      <t xml:space="preserve">Press release on activities finalised to be considered for trading of carbon credits under Article 6.2 mechanism to facilitate transfer of emerging technologies and mobilise international finance in India
</t>
    </r>
    <r>
      <rPr>
        <b/>
        <u/>
        <sz val="10"/>
        <color rgb="FF1155CC"/>
        <rFont val="Barlow, Arial"/>
      </rPr>
      <t xml:space="preserve">https://pib.gov.in/PressReleaseIframePage.aspx?PRID=1900216
</t>
    </r>
    <r>
      <rPr>
        <b/>
        <sz val="10"/>
        <rFont val="Barlow, Arial"/>
      </rPr>
      <t xml:space="preserve">Office Memorandum of the Ministry of Environment, Forest and Climate Change
</t>
    </r>
    <r>
      <rPr>
        <b/>
        <u/>
        <sz val="10"/>
        <color rgb="FF1155CC"/>
        <rFont val="Barlow, Arial"/>
      </rPr>
      <t xml:space="preserve">https://moef.gov.in/wp-content/uploads/2023/02/Draft-papers-on-Sustainable-Development-Evaluation-Framework-SDEF.pdf
</t>
    </r>
    <r>
      <rPr>
        <b/>
        <sz val="10"/>
        <rFont val="Barlow, Arial"/>
      </rPr>
      <t xml:space="preserve">Centre announces list of tech for carbon credits, Hindustan Times
</t>
    </r>
    <r>
      <rPr>
        <b/>
        <u/>
        <sz val="10"/>
        <color rgb="FF1155CC"/>
        <rFont val="Barlow, Arial"/>
      </rPr>
      <t>https://www.hindustantimes.com/india-news/centre-announces-list-of-tech-for-carbon-credits-101676661937961.html</t>
    </r>
  </si>
  <si>
    <t>Kenya</t>
  </si>
  <si>
    <t>The Climate Change (Carbon Markets)  Regulations, 2023</t>
  </si>
  <si>
    <t>15/09/2023</t>
  </si>
  <si>
    <r>
      <rPr>
        <sz val="10"/>
        <color theme="1"/>
        <rFont val="Barlow, Arial"/>
      </rPr>
      <t xml:space="preserve">The Climate Change (Amendment) Act, 2023, is a direct amendment of the Climate Change Act of 2016 and defines Kenya's participation in both compliance and voluntary carbon markets, as well as its principles that would govern its trading activities. The Act provides a framework for the implementation of carbon market projects. The objective of the regulation is to create incentives and implement initiatives to support emissions reductions and removals activities, and provide guidance on social contributions, understood as monetary benefits accrued from carbon market projects developed on community and public land, which are disbursed to the relevant communities.
</t>
    </r>
    <r>
      <rPr>
        <b/>
        <sz val="10"/>
        <color theme="1"/>
        <rFont val="Barlow, Arial"/>
      </rPr>
      <t>Governance and institutional framework</t>
    </r>
    <r>
      <rPr>
        <sz val="10"/>
        <color theme="1"/>
        <rFont val="Barlow, Arial"/>
      </rPr>
      <t xml:space="preserve">
The Act establishes the governance and institutional framework necessary for participation in carbon markets. It assigns a Cabinet Secretary the responsibility of overseeing carbon market policies and other related crediting mechanisms. This includes coordinating international processes and negotiating bilateral or multilateral agreements for the international trade of emission reductions and removals. Supporting institutions include the following:
i) a Carbon Market Focal Point: principally in charge of coordinating and overseeing the implementation of carbon projects;
ii) Designated National Authority (DNA): a custodian of the National Registry and the authority in charge of issuing letters of authorisation, letters of no objection, and providing guidance to project proponents; 
iii) Climate Change Directorate: in charge of effective control and management of carbon markets including ensuring compliance;
iv) National Carbon Registry as well as sector carbon registries: in charge of keeping, maintaining and updating registers of carbon market projects and submitting quarterly reports.
</t>
    </r>
    <r>
      <rPr>
        <b/>
        <sz val="10"/>
        <color theme="1"/>
        <rFont val="Barlow, Arial"/>
      </rPr>
      <t xml:space="preserve">Key requirements  </t>
    </r>
    <r>
      <rPr>
        <sz val="10"/>
        <color theme="1"/>
        <rFont val="Barlow, Arial"/>
      </rPr>
      <t xml:space="preserve">
The framework also notably establishes the requirement to obtain an environmental impact assessment for all carbon credit projects; and the requirement to enter into community development agreements that establishes terms on the distribution of benefits between the project developers and impacted communities. A contribution of aggregate earnings for all land-based projects is set at 40%, and annual social contribution to the community in projects developed on public land is set at 25%. </t>
    </r>
    <r>
      <rPr>
        <b/>
        <sz val="10"/>
        <color theme="1"/>
        <rFont val="Barlow, Arial"/>
      </rPr>
      <t xml:space="preserve">
Other considerations 
</t>
    </r>
    <r>
      <rPr>
        <sz val="10"/>
        <color theme="1"/>
        <rFont val="Barlow, Arial"/>
      </rPr>
      <t xml:space="preserve">- Carbon market projects on private land by private entities are not required to disburse annual social contributions.
- At least 25% of aggregate earnings of previous year for non-land based projects, and at least 15% for land-based projects, shall be paid into a consolidated fund, to be used for sustainable development.
- It is now an offence to conduct unauthorised trade in carbon credits.
</t>
    </r>
  </si>
  <si>
    <r>
      <rPr>
        <b/>
        <sz val="10"/>
        <color theme="1"/>
        <rFont val="Barlow, Arial"/>
      </rPr>
      <t xml:space="preserve">The Climate Change (Carbon Markets)  Regulations, 2023
</t>
    </r>
    <r>
      <rPr>
        <b/>
        <sz val="10"/>
        <color theme="1"/>
        <rFont val="Barlow, Arial"/>
      </rPr>
      <t xml:space="preserve">- A Carbon Credit Trading and Benefit Sharing Bill is under legislative process. Among the measures, the establishment of a Carbon Trading and Benefit Sharing Authority is proposed. This Authority would be mandated to issue carbon trading permits for persons trading under the voluntary or compliance carbon market. The bill also proposes the introduction of benefit-sharing ratios between this new entity, the national government, relevant local governments, communities and project proponents. A Carbon Credit Trading Tribunal would be in charge of disputes arising from carbon credit trading operations. </t>
    </r>
  </si>
  <si>
    <r>
      <rPr>
        <b/>
        <sz val="10"/>
        <rFont val="Barlow, Arial"/>
      </rPr>
      <t xml:space="preserve">The Climate Change (Carbon Markets)  Regulations, 2023
</t>
    </r>
    <r>
      <rPr>
        <b/>
        <u/>
        <sz val="10"/>
        <color rgb="FF1155CC"/>
        <rFont val="Barlow, Arial"/>
      </rPr>
      <t>https://carbon-pulse.com/wp-content/uploads/2024/01/THE-CLIMATE-CHANGECARBON-MARKETS-REGULATIONS2023-1.pdf</t>
    </r>
  </si>
  <si>
    <t>20/10/2020</t>
  </si>
  <si>
    <r>
      <rPr>
        <sz val="10"/>
        <color theme="1"/>
        <rFont val="Barlow, Arial"/>
      </rPr>
      <t xml:space="preserve">Executive Decree N° 100 of October 20, 2020, establishes Panama's National Reduce Your Footprint Program [Programa Nacional Reduce Tu Huella], aiming to manage and monitor low-carbon economic and social development. It mandates the Ministry of Environment to progressively establish a national carbon market for sustainable recovery, emphasizing inclusivity, emissions reduction, and climate resilience.
Additionally, the Mitigation Actions Registry [Registro Nacional de Acciones (ReNA)] component is created within the National Climate Transparency Platform, serving as the repository for information regarding emission reductions resulting from mitigation actions implemented under national and international schemes. It is expected that all mitigation actions developed within national territory will be registered in this Mitigation Actions Registry to facilitate the tracking of climate change mitigation measures.
</t>
    </r>
    <r>
      <rPr>
        <b/>
        <sz val="10"/>
        <color theme="1"/>
        <rFont val="Barlow, Arial"/>
      </rPr>
      <t xml:space="preserve">Mitigation actions that will require registration include:
</t>
    </r>
    <r>
      <rPr>
        <sz val="10"/>
        <color theme="1"/>
        <rFont val="Barlow, Arial"/>
      </rPr>
      <t xml:space="preserve">- Emissions reductions resulting from Nationally Appropriate Mitigation Actions (NAMAs).
- Emissions reductions resulting from Programs and Projects under the Reducing Emissions from Deforestation and Forest Degradation (REDD+) mechanism.
- Emissions reductions resulting from projects operating under the Clean Development Mechanism (CDM) defined by the Kyoto Protocol and regulated nationally by Ministerial Resolution No. AG-0155-2011 of April 5, 2011.
- Emissions reductions resulting from mitigation policy instruments.
- Emissions reductions under national and international market-based approaches, both regulated and voluntary.
- Other reduction programs and actions with Measurement, Reporting, and Verification (MRV) systems for various sectors, approved by the Ministry of Environment.
</t>
    </r>
    <r>
      <rPr>
        <b/>
        <sz val="10"/>
        <color theme="1"/>
        <rFont val="Barlow, Arial"/>
      </rPr>
      <t xml:space="preserve">Further considerations
</t>
    </r>
    <r>
      <rPr>
        <sz val="10"/>
        <color theme="1"/>
        <rFont val="Barlow, Arial"/>
      </rPr>
      <t xml:space="preserve">- Any natural or legal person, public or private, intending to benefit from payments for results, the generation of greenhouse gas emission compensation units, and/or access to climate finance through national mitigation actions, including those under the CDM, REDD+, and/or mitigation policy instruments, must follow the parameters established by the Procedure Manual for reporting and registering mitigation actions.
</t>
    </r>
  </si>
  <si>
    <t xml:space="preserve">The Ministry of Environment (MiAMBIENTE) clarifies that executive decrees concerning the National Carbon Market (MNCP) do not limit the trade of carbon credits from private reforestation projects in the voluntary market. </t>
  </si>
  <si>
    <r>
      <rPr>
        <b/>
        <sz val="10"/>
        <rFont val="Barlow, Arial"/>
      </rPr>
      <t xml:space="preserve">Executive Decree N° 100 of October 20, 2020 [Decreto Ejecutivo N°100 del 20 de octubre de 2020]
</t>
    </r>
    <r>
      <rPr>
        <b/>
        <u/>
        <sz val="10"/>
        <color rgb="FF1155CC"/>
        <rFont val="Barlow, Arial"/>
      </rPr>
      <t xml:space="preserve">https://www.gacetaoficial.gob.pa/pdfTemp/29138_C/GacetaNo_29138c_20201020.pdf
</t>
    </r>
    <r>
      <rPr>
        <b/>
        <sz val="10"/>
        <rFont val="Barlow, Arial"/>
      </rPr>
      <t xml:space="preserve">COMMUNICATION: National Carbon Market of Panama [COMUNICADO: Mercado Nacional de Carbono de Panamá]
</t>
    </r>
    <r>
      <rPr>
        <b/>
        <u/>
        <sz val="10"/>
        <color rgb="FF1155CC"/>
        <rFont val="Barlow, Arial"/>
      </rPr>
      <t>https://www.miambiente.gob.pa/comunicado-mercado-nacional-de-carbono-de-panama/</t>
    </r>
  </si>
  <si>
    <t>Paraguay</t>
  </si>
  <si>
    <r>
      <rPr>
        <sz val="10"/>
        <color theme="1"/>
        <rFont val="Barlow, Arial"/>
      </rPr>
      <t xml:space="preserve">Paraguay’s law on carbon credits establishes general procedures for issuing and monetizing carbon credits under voluntary schemes, along with provisions for international transfers. It also mandates the creation of a carbon credits registry and outlines penalties for non-compliance.
The carbon credits registry, situated under the Ministry of the Environment and Sustainable Development [Ministerio del Ambiente y Desarrollo Sostenible (MADES)], serves to record data related to any mitigation project aiming to acquire carbon credits within the voluntary market. Participation in the voluntary carbon market, as per the law's provisions, requires demonstrating registration of carbon credits in the carbon credits registry.
</t>
    </r>
    <r>
      <rPr>
        <b/>
        <sz val="10"/>
        <color theme="1"/>
        <rFont val="Barlow, Arial"/>
      </rPr>
      <t xml:space="preserve">Projects must demonstrate additionality, regardless of their origin, which may come from the following sectors:
</t>
    </r>
    <r>
      <rPr>
        <sz val="10"/>
        <color theme="1"/>
        <rFont val="Barlow, Arial"/>
      </rPr>
      <t xml:space="preserve">- Forestry and land use;
- Agriculture and livestock;
- Waste;
- Energy;
- Transportation;
- Industrial processes and product use (IPPU);
- Others deemed applicable by the implementing authority.
</t>
    </r>
    <r>
      <rPr>
        <b/>
        <sz val="10"/>
        <color theme="1"/>
        <rFont val="Barlow, Arial"/>
      </rPr>
      <t xml:space="preserve">Further considerations
</t>
    </r>
    <r>
      <rPr>
        <sz val="10"/>
        <color theme="1"/>
        <rFont val="Barlow, Arial"/>
      </rPr>
      <t xml:space="preserve">- The law allows registration of carbon credits in other public or private, national, foreign, or international registries if needed by the holder.
- Transfer of carbon credits is exempt from Value Added Tax.
- Paraguayan labor must constitute at least 50% of actual participation in each project, including technical professionals.
- Administrative fees can be up to  500 minimum daily wages (equivalent to up to USD 7,000).
- To ensure compliance with the country’s NDC, carbon credit holders must retain and not transfer a percentage of such credits derived from the same project, ranging from 3% to a maximum of 10% as determined by the implementing authority.
</t>
    </r>
  </si>
  <si>
    <t>According to Rolando de Barros Barreto, Minister of Environment and Sustainable Development, the Paraguayan state will be responsible for establishing criteria for market intermediary companies to ensure compliance with conditions and the preservation of natural spaces. He added that the law provides guarantees and legal certainty to investments and investment funds related to carbon credits in Paraguay.
De Barros stated that the government will not intervene in the carbon market but will ensure that all processes are transparent and that transactions conducted within Paraguayan territory are recorded on a digital platform. To achieve this, the government will establish a National Registry, aiming to prevent double accounting of greenhouse gas emissions.</t>
  </si>
  <si>
    <r>
      <rPr>
        <b/>
        <sz val="10"/>
        <rFont val="Barlow, Arial"/>
      </rPr>
      <t xml:space="preserve">Law N° 7190/2023, of Carbon Credits [Ley N° 7190 / de los créditos de carbono]
</t>
    </r>
    <r>
      <rPr>
        <b/>
        <u/>
        <sz val="10"/>
        <color rgb="FF1155CC"/>
        <rFont val="Barlow, Arial"/>
      </rPr>
      <t xml:space="preserve">https://www.bacn.gov.py/leyes-paraguayas/11986/ley-n-7190-de-los-creditos-de-carbono
</t>
    </r>
    <r>
      <rPr>
        <b/>
        <sz val="10"/>
        <rFont val="Barlow, Arial"/>
      </rPr>
      <t xml:space="preserve">
</t>
    </r>
    <r>
      <rPr>
        <b/>
        <sz val="10"/>
        <rFont val="Barlow, Arial"/>
      </rPr>
      <t xml:space="preserve">Paraguayan president enacts law regulating the country's carbon credit market [El presidente de Paraguay promulga una ley que regula el mercado de créditos de carbono en el país]
</t>
    </r>
    <r>
      <rPr>
        <b/>
        <u/>
        <sz val="10"/>
        <color rgb="FF1155CC"/>
        <rFont val="Barlow, Arial"/>
      </rPr>
      <t>https://quepasamedia.com/noticias/medio-ambiente/el-presidente-de-paraguay-promulga-una-ley-que-regula-el-mercado-de-creditos-de-carbono-en-el-pais/</t>
    </r>
  </si>
  <si>
    <t>Peru</t>
  </si>
  <si>
    <t>27/07/2022</t>
  </si>
  <si>
    <t>- Project developers
- Independent crediting standards</t>
  </si>
  <si>
    <r>
      <rPr>
        <sz val="10"/>
        <color theme="1"/>
        <rFont val="Barlow, Arial"/>
      </rPr>
      <t xml:space="preserve">Ministerial Resolution No. 156-2022-MINAM delineates provisions for establishing the country's National Registry for Mitigation Measures [Registro Nacional de Medidas de Mitigación (RENAMI)]. It outlines various governmental frameworks for registering mitigation activities, whether government-implemented, voluntary, related to REDD+, or intended for Article 6 purposes. The resolution also provides interpretations of safeguards and general administrative processes and procedures for activity registration, including granting authorisations for Article 6.
</t>
    </r>
    <r>
      <rPr>
        <b/>
        <sz val="10"/>
        <color theme="1"/>
        <rFont val="Barlow, Arial"/>
      </rPr>
      <t xml:space="preserve">Categories of mitigation measures under RENAMI include:
</t>
    </r>
    <r>
      <rPr>
        <sz val="10"/>
        <color theme="1"/>
        <rFont val="Barlow, Arial"/>
      </rPr>
      <t xml:space="preserve">- Measures applicable to carbon markets within the scope of Article 6 of the Paris Agreement.
- Measures applicable to carbon markets outside the scope of Article 6 of the Paris Agreement.
- Measures proposed by the High-Level Climate Change Commission [Comisión de Alto Nivel de Cambio Climático (CANCC)].
</t>
    </r>
    <r>
      <rPr>
        <b/>
        <sz val="10"/>
        <color theme="1"/>
        <rFont val="Barlow, Arial"/>
      </rPr>
      <t xml:space="preserve">The registration of mitigation measures includes the following requirements:
</t>
    </r>
    <r>
      <rPr>
        <sz val="10"/>
        <color theme="1"/>
        <rFont val="Barlow, Arial"/>
      </rPr>
      <t xml:space="preserve">- Application forms and descriptive sheets: Registration application for the mitigation measure and descriptive sheet of the mitigation measure [Ficha Descriptiva de la Medida de Mitigación (FIDEM)]
- Legal and Administrative Documentation: Registry number of legal representation (if applicable), number of administrative resolution granting the enabling title, number of Registry accrediting ownership of the area or proof of property rights, resolution number approving the environmental impact assessment, resolution number authorizing the start of activities.
- Community and stakeholder engagement: Copy of the Minutes of the Community Assembly [Acta de las Asamblea Comunal] with the agreement to implement the mitigation measure.
- Payment: Corresponding payment for processing fee.
</t>
    </r>
    <r>
      <rPr>
        <b/>
        <sz val="10"/>
        <color theme="1"/>
        <rFont val="Barlow, Arial"/>
      </rPr>
      <t xml:space="preserve">Further considerations
</t>
    </r>
    <r>
      <rPr>
        <sz val="10"/>
        <color theme="1"/>
        <rFont val="Barlow, Arial"/>
      </rPr>
      <t xml:space="preserve">- Recognition of Emissions Reduction Units [Unidades de Reducción de Emisiones (URE)] in RENAMI requires compliance with validation and verification processes under a certification standard accredited by MINAM. Criteria for accreditation of URE certification standards are established.
- For project developers, requirements for registering mitigation measures include compliance with general and sectoral regulations, ownership of the asset or service, additionality with respect to the NDC, and sustainable development criteria.
- Templates are provided, such as the "Application for Registration of Mitigation Measures Applicable to Carbon Markets" 
- RENAMI's guidelines include registration requirements for REDD+ mitigation measures, such as proof of land or forest tenure rights, compliance with REDD+ safeguards, and documentation of the assigned quota of the Forest Reference Emission Level (FREL) by MINAM. This requirement is crucial for aligning subnational initiatives, including jurisdictional programs or private projects, with the national REDD+ effort.
</t>
    </r>
  </si>
  <si>
    <t>In 2020, Peru entered into a carbon credit agreement with Switzerland, marking the world's inaugural carbon offset arrangement under Article 6. Switzerland will finance projects aimed at fostering sustainable development in Peru, with emissions reductions contributing to its NDC. Additionally, Peru has signed a Memorandum of Understanding with Singapore to develop a bilateral trading agreement under Article 6.</t>
  </si>
  <si>
    <r>
      <rPr>
        <b/>
        <sz val="10"/>
        <rFont val="Barlow, Arial"/>
      </rPr>
      <t xml:space="preserve">Ministerial Resolution N.° 156-2022-MINAM [Resolución Ministerial N.° 156-2022-MINAM]
</t>
    </r>
    <r>
      <rPr>
        <b/>
        <u/>
        <sz val="10"/>
        <color rgb="FF1155CC"/>
        <rFont val="Barlow, Arial"/>
      </rPr>
      <t xml:space="preserve">https://www.gob.pe/institucion/minam/normas-legales/3308574-156-2022-minam
</t>
    </r>
    <r>
      <rPr>
        <b/>
        <sz val="10"/>
        <rFont val="Barlow, Arial"/>
      </rPr>
      <t xml:space="preserve">Peru And Switzerland Sign ‘World’s First’ Carbon Offset Deal Under The Paris Agreement
</t>
    </r>
    <r>
      <rPr>
        <b/>
        <u/>
        <sz val="10"/>
        <color rgb="FF1155CC"/>
        <rFont val="Barlow, Arial"/>
      </rPr>
      <t xml:space="preserve">https://greenfiscalpolicy.org/peru-and-switzerland-sign-worlds-first-carbon-offset-deal-under-the-paris-agreement-climate-change-news/
</t>
    </r>
    <r>
      <rPr>
        <b/>
        <sz val="10"/>
        <rFont val="Barlow, Arial"/>
      </rPr>
      <t xml:space="preserve">Implementing Agreement to the Paris Agreement between the Swiss Confederation and the Republic of Peru
</t>
    </r>
    <r>
      <rPr>
        <b/>
        <u/>
        <sz val="10"/>
        <color rgb="FF1155CC"/>
        <rFont val="Barlow, Arial"/>
      </rPr>
      <t xml:space="preserve">https://www.bafu.admin.ch/dam/bafu/en/dokumente/international/fachinfo-daten/Implementing%20Agreement%20to%20the%20Paris%20Agreemen_%20PE_CH_Signed.pdf.download.pdf/Implementing%20Agreement%20to%20the%20Paris%20Agreemen_%20PE_CH_Signed.pdf
</t>
    </r>
    <r>
      <rPr>
        <b/>
        <sz val="10"/>
        <rFont val="Barlow, Arial"/>
      </rPr>
      <t xml:space="preserve">Singapore and Peru to Collaborate on Carbon Markets to Advance Climate Ambition
</t>
    </r>
    <r>
      <rPr>
        <b/>
        <u/>
        <sz val="10"/>
        <color rgb="FF1155CC"/>
        <rFont val="Barlow, Arial"/>
      </rPr>
      <t>https://www.mse.gov.sg/resource-room/category/2022-11-18-media-release-singapore-and-peru-collaborate-on-carbon-markets-advance-climate-ambition</t>
    </r>
  </si>
  <si>
    <r>
      <rPr>
        <sz val="10"/>
        <color theme="1"/>
        <rFont val="Barlow, Arial"/>
      </rPr>
      <t xml:space="preserve">Rwanda's national carbon market framework details the administrative and institutional framework for Article 6 implementation, as well as the guiding principles to facilitate Rwanda's participation in carbon markets both within and outside Article 6 (6.2 &amp; 6.4) and in non-market approaches under Article 6.8. 
</t>
    </r>
    <r>
      <rPr>
        <b/>
        <sz val="10"/>
        <color theme="1"/>
        <rFont val="Barlow, Arial"/>
      </rPr>
      <t xml:space="preserve">Administrative and Institutional Framework 
</t>
    </r>
    <r>
      <rPr>
        <sz val="10"/>
        <color theme="1"/>
        <rFont val="Barlow, Arial"/>
      </rPr>
      <t xml:space="preserve">The institutional framework consists of an Extended Governing Board (Oversight Body) and an Article 6 Unit.
1) Oversight Body
The Oversight Body provides long-term oversight of adopting necessary legislation and institutional mandates for the support of Article 6 activities. Its responsibilities include:
- Coordination among multiple ministries.
- Advising on Article 6 participation strategy.
- Monitoring of the implementation of the framework.
- Coordination with other climate and sectoral initiatives.
2) Article 6 Unit
The Article 6 Unit, also known as the carbon market office, is tasked with defining and implementing the Article 6 Framework.  It is responsible for:
- Operationalizing  activities.
- Managing the share of proceeds.
- Providing technical support.
-Overseeing transparency and accounting requirements, including recording and reporting activities and managing corresponding adjustments.
-Developing and implementing procedures to facilitate the country's participation in the framework, which includes:
-- Identifying eligible mitigation activities.
-- Establishing authorisation and approval mechanisms.
-- Verifying and issuing Internationally Transferred Mitigation Outcomes (ITMOs).
-- Applying corresponding adjustments.
-- Integrating reporting and accounting into the national system for UNFCCC reporting.
3) Designated National Authority
The Rwanda Environment Management Authority (REMA), previously the Designated National Authority (DNA) for the CDM  has been designated as the focal point for Article 6.4. 
</t>
    </r>
    <r>
      <rPr>
        <b/>
        <sz val="10"/>
        <color theme="1"/>
        <rFont val="Barlow, Arial"/>
      </rPr>
      <t>Policy framework and guiding principles</t>
    </r>
    <r>
      <rPr>
        <sz val="10"/>
        <color theme="1"/>
        <rFont val="Barlow, Arial"/>
      </rPr>
      <t xml:space="preserve">
Rwanda's guidelines for participation are in line with provisions of the Paris Agreement, and come with additional specifications for Rwanda's case. The framework mentions that the Government of Rwanda approves Article 6.2 activities and Article 6.4 projects based on national interest, and activities seeking recognition as non-market approaches require approval, and offset projects in the voluntary market need a letter of no objection. Voluntary market projects labeled as Article 6 will imply the contribution of a share of proceeds (which can be thought of as a tax on market mechanisms) for the administration of carbon markets provision. The level of share of proceeds is not yet decided. There will also be special attention paid to forestry sector projects for Article 6, that will have to adhere to Law n47bis/2013 on the sale of forestry services.
</t>
    </r>
  </si>
  <si>
    <t xml:space="preserve">- In order to fulfill the NDC's unconditional targets, an estimate of USD 6.9 billion in international aid will be required. The Government of Rwanda itself has committed USD 4.1 billion to fulfill these targets. The use of Article 6 and other international climate finance mechanisms will be used to meet Rwanda's conditional targets. </t>
  </si>
  <si>
    <r>
      <rPr>
        <b/>
        <sz val="10"/>
        <color rgb="FF000000"/>
        <rFont val="Barlow, Arial"/>
      </rPr>
      <t xml:space="preserve">National Carbon Market Framework
</t>
    </r>
    <r>
      <rPr>
        <b/>
        <u/>
        <sz val="10"/>
        <color rgb="FF000000"/>
        <rFont val="Barlow, Arial"/>
      </rPr>
      <t>https://www.rema.gov.rw/fileadmin/user_upload/Rwanda_National_Carbon_Market_Framework_updated_1_.pdf</t>
    </r>
  </si>
  <si>
    <t>South Africa</t>
  </si>
  <si>
    <t>29/11/2019</t>
  </si>
  <si>
    <r>
      <rPr>
        <sz val="10"/>
        <color theme="1"/>
        <rFont val="Barlow, Arial"/>
      </rPr>
      <t xml:space="preserve">This legislation is linked to section 19c of the Carbon Tax Act 2019, and details the eligibility of carbon credit projects or activities, limitations, processes and institutional responsibilities for use of the Act's carbon "offset" allowance. The carbon tax can be offset by retiring domestic carbon offsets only. This offset allowance is capped at either 5% or 10% depending on the IPCC activity/sector, as identified in Schedule 2 of the Carbon Tax Act (2019). The offset use allowance will be increased by 5 percentage points from 2026 to encourage investment in low-carbon projects.
</t>
    </r>
    <r>
      <rPr>
        <b/>
        <sz val="10"/>
        <color theme="1"/>
        <rFont val="Barlow, Arial"/>
      </rPr>
      <t xml:space="preserve">Eligible standards and project types
</t>
    </r>
    <r>
      <rPr>
        <sz val="10"/>
        <color theme="1"/>
        <rFont val="Barlow, Arial"/>
      </rPr>
      <t xml:space="preserve">- Carbon offset projects must be verified under the Verified Carbon Standard (VCS), Gold Standard (GS), or the Clean Development Mechanism (CDM)
- All projects in the AFOLU, waste, and transportation sectors
- All community-based energy efficiency projects
- Energy efficiency and co-generation projects which do not also generate thermal energy implemented on activities that are covered by the carbon tax resulting in reduced fuel consumption
- All small-scale renewable energy (RE) projects up to 15 MW for both the Renewable Energy Independent Power Producers Procurement Programme (REIPPPP) and non-REIPPPP projects
- For projects greater than 15 MW, either from the REIPPPP from Bidding Round 3 onwards or from non-REIPPPP projects, provided that their tariff, as per the signed PPA, is above R1.09/kWh. 
- RE projects of any size under the REIPPP signed after May 9, 2013.
</t>
    </r>
  </si>
  <si>
    <r>
      <rPr>
        <b/>
        <u/>
        <sz val="10"/>
        <color rgb="FF000000"/>
        <rFont val="Barlow, Arial"/>
      </rPr>
      <t xml:space="preserve">Carbon Tax Act Regulations
</t>
    </r>
    <r>
      <rPr>
        <b/>
        <u/>
        <sz val="10"/>
        <color rgb="FF1155CC"/>
        <rFont val="Barlow, Arial"/>
      </rPr>
      <t>https://carbon.energy.gov.za/Documents/Docs/2019%20Carbon%20Offset%20Regulations.pdf</t>
    </r>
  </si>
  <si>
    <t>Tanzania</t>
  </si>
  <si>
    <t>28/10/2022</t>
  </si>
  <si>
    <r>
      <rPr>
        <sz val="10"/>
        <color theme="1"/>
        <rFont val="Barlow, Arial"/>
      </rPr>
      <t xml:space="preserve">The Environmental Management (Control and Management of Trading) Regulations, 2022, establishes a legal and institutional framework for managing carbon trading projects in the environmental sector. It outlines the roles of various authorities, the procedure for project approval, and the distribution of financial benefits from the sale of carbon credits.
</t>
    </r>
    <r>
      <rPr>
        <b/>
        <sz val="10"/>
        <color theme="1"/>
        <rFont val="Barlow, Arial"/>
      </rPr>
      <t>Administrative and Institutional Framework</t>
    </r>
    <r>
      <rPr>
        <sz val="10"/>
        <color theme="1"/>
        <rFont val="Barlow, Arial"/>
      </rPr>
      <t xml:space="preserve">
-- Ministry of Environment: Serves as the Designated National Authority (DNA), with the Minister authorised to approve carbon trading projects.
-- Local Government Authorities: Oversee and monitor carbon trading projects within their jurisdictions.
Managing Authority (MA): Implements carbon trading projects, ensuring compliance with legal standards including property ownership and government engagement.
-- Project Proponent: Manages the registration, development, and implementation of carbon trading projects, and sells the carbon credits.
</t>
    </r>
    <r>
      <rPr>
        <b/>
        <sz val="10"/>
        <color theme="1"/>
        <rFont val="Barlow, Arial"/>
      </rPr>
      <t xml:space="preserve">Project Approval and Registration
</t>
    </r>
    <r>
      <rPr>
        <sz val="10"/>
        <color theme="1"/>
        <rFont val="Barlow, Arial"/>
      </rPr>
      <t xml:space="preserve">-- Application for Approval: Proponents must submit an application to the DNA, using a prescribed form.
-- Project Concept Note: Post-approval, proponents have 90 days to develop a concept note in collaboration with the MA or project partners.
-- Project Document: After receiving a letter of no objection, the project document is developed within twelve months and submitted for final approval.
</t>
    </r>
    <r>
      <rPr>
        <b/>
        <sz val="10"/>
        <color theme="1"/>
        <rFont val="Barlow, Arial"/>
      </rPr>
      <t>Requirements for Carbon Trading</t>
    </r>
    <r>
      <rPr>
        <sz val="10"/>
        <color theme="1"/>
        <rFont val="Barlow, Arial"/>
      </rPr>
      <t xml:space="preserve">
-- Projects must support Nationally Determined Contributions and align with priority carbon trading sectors.
-- Consent from project partners and proof of property ownership are required.
-- Local community involvement and transparent disclosure of project details are mandatory.
-- Projects must demonstrate potential for employment creation and undergo environmental and social impact assessments. REDD+ projects need to meet specific safeguard standards.
</t>
    </r>
    <r>
      <rPr>
        <b/>
        <sz val="10"/>
        <color theme="1"/>
        <rFont val="Barlow, Arial"/>
      </rPr>
      <t>Benefit-Sharing</t>
    </r>
    <r>
      <rPr>
        <sz val="10"/>
        <color theme="1"/>
        <rFont val="Barlow, Arial"/>
      </rPr>
      <t xml:space="preserve">
-- MA's Share: The MA receives 61% of gross revenues from carbon credit sales.
-- Remaining Revenues: Out of the remaining 39%, 31% is retained by the proponent, and 8% is paid to the DNA as regulatory fees.
</t>
    </r>
  </si>
  <si>
    <t xml:space="preserve">The regulation was amended on October 10, 2023. A significant change introduced by the amendment is the adjustment in the financial distribution: previously, out of the remaining thirty-nine percent of revenues, the proponent paid nine percent to the Designated National Authority. Following the amendment, the proponent now retains 31% and pays 8% to the Designated National Authority.
The managing authority is understood to be the owner of the project, whereas the project proponent is the carbon asset developer.
</t>
  </si>
  <si>
    <r>
      <rPr>
        <b/>
        <sz val="10"/>
        <color theme="1"/>
        <rFont val="Barlow, Arial"/>
      </rPr>
      <t xml:space="preserve">The Environmental Management (Control and Management of Carbon Trading) Regulations, 2022
</t>
    </r>
    <r>
      <rPr>
        <b/>
        <sz val="10"/>
        <color theme="1"/>
        <rFont val="Barlow, Arial"/>
      </rPr>
      <t xml:space="preserve">https://www.vpo.go.tz/uploads/publications/en-1671514749-The%20Environmental%20Management%20(Control%20and%20Management%20of%20Carbon%20Trading)%20Regulations,%202022.pdf
</t>
    </r>
    <r>
      <rPr>
        <b/>
        <sz val="10"/>
        <color theme="1"/>
        <rFont val="Barlow, Arial"/>
      </rPr>
      <t>The Environmental Management (Control and Management of Carbon Trading) (Amendment) Regulations, 2022</t>
    </r>
    <r>
      <rPr>
        <b/>
        <sz val="10"/>
        <color theme="1"/>
        <rFont val="Barlow, Arial"/>
      </rPr>
      <t xml:space="preserve">
https://www.vpo.go.tz/uploads/publications/en-1671514749-The%20Environmental%20Management%20(Control%20and%20Management%20of%20Carbon%20Trading)%20Regulations,%202022.pdf</t>
    </r>
  </si>
  <si>
    <t>Uganda</t>
  </si>
  <si>
    <t>Act</t>
  </si>
  <si>
    <t>14/08/2021</t>
  </si>
  <si>
    <r>
      <rPr>
        <sz val="10"/>
        <color theme="1"/>
        <rFont val="Barlow, Arial"/>
      </rPr>
      <t xml:space="preserve">Part III of the Uganda National Climate Change Act, 2021, outlines the involvement in climate change mechanisms. These mechanisms include compliance emissions trading systems, voluntary markets, non-market approaches, and cooperative measures as described in Article 6 of the Paris Agreement, along with any other mechanisms defined by future regulations.
The process for a project proponent to participate in these mechanisms requires approval from the Minister. Upon receiving this approval, the project proponent is allowed to engage in and benefit from the specified climate change mechanisms.
The Act assigns the responsibility to the relevant Department to monitor the involvement of project proponents in these mechanisms to ensure hat the participants adhere to the approval conditions and comply with the requirements of the Act. The Department has a reporting obligation to the Minister.
Furthermore, the Act empowers the Minister to establish regulations regarding several aspects of these mechanisms. These include the procedures for obtaining approval, the maintenance of a register of all approvals granted to project proponents, and the ownership rights of emissions reduction units and certified emission reductions derived from participation in these mechanisms.
</t>
    </r>
    <r>
      <rPr>
        <b/>
        <sz val="10"/>
        <color theme="1"/>
        <rFont val="Barlow, Arial"/>
      </rPr>
      <t xml:space="preserve">Measurement of Emissions, Reporting and Verification of Emissions
</t>
    </r>
    <r>
      <rPr>
        <sz val="10"/>
        <color theme="1"/>
        <rFont val="Barlow, Arial"/>
      </rPr>
      <t xml:space="preserve">- Every two years, the volume of greenhouse gas emissions and their removals must be determined according to internationally recognised reporting practices established by the Convention, its Protocol, and the Agreement.
- The Minister will establish regulations that stipulate the standard format, requirements, and methodologies for measuring emissions and the removal of targeted greenhouse gases.
- All emissions and removals reports of carbon dioxide and other greenhouse gases submitted to the Department by lead agencies, individuals, and private entities must be verified by registered verifiers, and any person who wishes to become a verifier must apply to the Commissioner for registration.
</t>
    </r>
  </si>
  <si>
    <t>The Ministry refered to in the Act is the Ministry of Water &amp; Environment. The relevant Department is the Climate Change Department within the Ministry of Water &amp; Environment.</t>
  </si>
  <si>
    <r>
      <rPr>
        <b/>
        <sz val="10"/>
        <rFont val="Barlow, Arial"/>
      </rPr>
      <t xml:space="preserve">National Climate Change Act, 2021
</t>
    </r>
    <r>
      <rPr>
        <b/>
        <u/>
        <sz val="10"/>
        <color rgb="FF1155CC"/>
        <rFont val="Barlow, Arial"/>
      </rPr>
      <t>https://www.parliament.go.ug/cmis/views/10ef3a77-0961-49a4-a65c-aec059255759%253B1.0</t>
    </r>
  </si>
  <si>
    <t>Not applicable (Published 21/09/2021)</t>
  </si>
  <si>
    <t xml:space="preserve">Carbon credit buyers </t>
  </si>
  <si>
    <r>
      <rPr>
        <sz val="10"/>
        <color theme="1"/>
        <rFont val="Barlow, Arial"/>
      </rPr>
      <t xml:space="preserve">The UK Green Claims Code (GCC), established by the Competition and Markets Authority (CMA), provides a comprehensive framework to ensure that environmental claims made by businesses about their products or services are truthful, clear, and substantiated, preventing misleading green claims, commonly known as "greenwashing." The code is designed to help businesses understand how to communicate their environmental impact to consumers responsibly and in compliance with existing consumer protection laws.
</t>
    </r>
    <r>
      <rPr>
        <b/>
        <sz val="10"/>
        <color theme="1"/>
        <rFont val="Barlow, Arial"/>
      </rPr>
      <t>Six guiding principles of environmental claims</t>
    </r>
    <r>
      <rPr>
        <sz val="10"/>
        <color theme="1"/>
        <rFont val="Barlow, Arial"/>
      </rPr>
      <t xml:space="preserve">
-- Truthful and Accurate: All green claims must be factually correct. Claims should not imply environmental benefits where none exist or significantly exaggerate benefits.
-- Clear and Unambiguous: Information must be presented in a way that is understandable to consumers, avoiding technical jargon and unclear terminolog.
-- Substantiation: Claims must be supported by reliable and up-to-date scientific evidence. 
-- Comparisons: Any comparative claims should be fair and must compare similar products or services. The basis for comparison must be clear to consumers.
-- Consideration of the Full Life Cycle: Claims should take into account the entire life cycle of the product or service.
-- Visibility of Information: Important information should not be hidden or difficult to find. All environmental claims should be easily accessible to consumers.
</t>
    </r>
  </si>
  <si>
    <t>The GCC is not a legal regulation. Rather, it is  based on the CMA’s interpretation of laws relating to unfair commercial practices, specifically, the Consumer Protection from Unfair Trading Regulations 2008. The purpose of the guidance is to help businesses, including those that intend to buy carbon credit to make environmental claims about their products and servicesm understand and comply with existing consumer protection laws.</t>
  </si>
  <si>
    <r>
      <rPr>
        <b/>
        <sz val="10"/>
        <rFont val="Barlow, Arial"/>
      </rPr>
      <t xml:space="preserve">Making environmental claims on goods and services
</t>
    </r>
    <r>
      <rPr>
        <b/>
        <u/>
        <sz val="10"/>
        <color rgb="FF1155CC"/>
        <rFont val="Barlow, Arial"/>
      </rPr>
      <t>https://greenclaims.campaign.gov.uk</t>
    </r>
    <r>
      <rPr>
        <b/>
        <sz val="10"/>
        <rFont val="Barlow, Arial"/>
      </rPr>
      <t xml:space="preserve">
</t>
    </r>
    <r>
      <rPr>
        <b/>
        <sz val="10"/>
        <rFont val="Barlow, Arial"/>
      </rPr>
      <t xml:space="preserve">Consumer Protection from Unfair Trading Regulations 2008
</t>
    </r>
    <r>
      <rPr>
        <b/>
        <u/>
        <sz val="10"/>
        <color rgb="FF1155CC"/>
        <rFont val="Barlow, Arial"/>
      </rPr>
      <t>https://www.legislation.gov.uk/uksi/2008/1277/contents/made</t>
    </r>
  </si>
  <si>
    <r>
      <rPr>
        <sz val="10"/>
        <color theme="1"/>
        <rFont val="Barlow, Arial"/>
      </rPr>
      <t xml:space="preserve">First issued in 1992 and subsequently revised in 1996, 1998 and 2012, the Green Guides are non-enforceable guidance to companies selling goods and/or services on the American market that is designed to help marketers ensure that the claims they make about the environmental attributes of their products are truthful and non-deceptive. 
</t>
    </r>
    <r>
      <rPr>
        <b/>
        <sz val="10"/>
        <color theme="1"/>
        <rFont val="Barlow, Arial"/>
      </rPr>
      <t>Applicability of the Green Guides</t>
    </r>
    <r>
      <rPr>
        <sz val="10"/>
        <color theme="1"/>
        <rFont val="Barlow, Arial"/>
      </rPr>
      <t xml:space="preserve">
The Guides apply to companies that sell goods and/or services on the American market and make environmental marketing claims about these goods and/or services.
</t>
    </r>
    <r>
      <rPr>
        <b/>
        <sz val="10"/>
        <color theme="1"/>
        <rFont val="Barlow, Arial"/>
      </rPr>
      <t>Guidelines for General Environmental Marketing Claims</t>
    </r>
    <r>
      <rPr>
        <sz val="10"/>
        <color theme="1"/>
        <rFont val="Barlow, Arial"/>
      </rPr>
      <t xml:space="preserve">
In its Green Guides, the Federal Trade Commission advises claimants to maintain competent and reliable scientific evidence to support their carbon offset claims, including using appropriate accounting methods to ensure that they are properly quantifying greenhouse gas emission reductions and not selling those reductions more than once, disclose if consumers’ carbon offset purchases fund greenhouse gas emission reductions/greenhouse gas removals that will not occur for two years or longer and refrain from using carbon "offsets" if the activity that forms the basis of the carbon offset is already required by law. More broadly, in the Guides, the Federal Trade Commission advises claimants, who make environmental marketing claims about the good and/or services they sell, to:
-- use plain language and sufficiently large type, place disclosures in close proximity to the qualified claim and avoid making inconsistent statements or using distracting elements that could undercut or contradict the disclosure; 
-- specify whether an environmental-related claim refers to the product, the product’s packaging, a service or to just a portion of the product, package or service;
 -- not overstate, directly or by implication, an environmental attribute or benefit and not imply environmental benefits if these benefits are negligible; 
-- be clear about environment-related claims comparing one product against another to avoid consumer confusion;
--avoid general environmental benefit claims and unqualified environmental benefit claims; and be able to substantiate all environment-related claims with evidence.
</t>
    </r>
  </si>
  <si>
    <r>
      <rPr>
        <sz val="10"/>
        <color rgb="FF000000"/>
        <rFont val="Barlow, Arial"/>
      </rPr>
      <t xml:space="preserve">Guides for the Use of Environmental Marketing Claims
</t>
    </r>
    <r>
      <rPr>
        <u/>
        <sz val="10"/>
        <color rgb="FF1155CC"/>
        <rFont val="Barlow, Arial"/>
      </rPr>
      <t>https://www.ftc.gov/sites/default/files/attachments/press-releases/ftc-issues-revised-green-guides/greenguides.pdf</t>
    </r>
  </si>
  <si>
    <t>Zambia</t>
  </si>
  <si>
    <t>25/06/2021</t>
  </si>
  <si>
    <r>
      <rPr>
        <sz val="10"/>
        <color theme="1"/>
        <rFont val="Barlow, Arial"/>
      </rPr>
      <t xml:space="preserve">The Forest Carbon Stock Management Regulations, 2021, is a regulation issued under Zambia’s Forest Act of 2015, and is applicable to forest carbon projects. Permits can be issued for various forest areas including national and local forests, botanical reserves, private forests, community forests, game management areas, community partner parks, bird and wildlife sanctuaries, national parks, and leased private land.
</t>
    </r>
    <r>
      <rPr>
        <b/>
        <sz val="10"/>
        <color theme="1"/>
        <rFont val="Barlow, Arial"/>
      </rPr>
      <t>Eligibility for Applicants</t>
    </r>
    <r>
      <rPr>
        <sz val="10"/>
        <color theme="1"/>
        <rFont val="Barlow, Arial"/>
      </rPr>
      <t xml:space="preserve">
- Applicants must demonstrate user rights through relevant documentation such as a title certificate or consent letters from appropriate authorities.
- Eligible entities include government agencies, business agencies, international organisations, local institutions, community forest management groups, and joint forest management communities.
</t>
    </r>
    <r>
      <rPr>
        <b/>
        <sz val="10"/>
        <color theme="1"/>
        <rFont val="Barlow, Arial"/>
      </rPr>
      <t xml:space="preserve">Benefit-sharing Mechanism
</t>
    </r>
    <r>
      <rPr>
        <sz val="10"/>
        <color theme="1"/>
        <rFont val="Barlow, Arial"/>
      </rPr>
      <t xml:space="preserve">- The regulation on benefit sharing states that permit holders must submit their benefit sharing mechanism to the Director for approval. This mechanism should include an agreement signed by all interested parties, be collaboratively developed with these parties, feature auditable benchmarks, and be based on the gross revenue from sold carbon credits.
- Once approved, the permit holder is required to make the benefit sharing mechanism public.
- Additionally, this mechanism must undergo periodic reviews after it becomes operational.
</t>
    </r>
    <r>
      <rPr>
        <b/>
        <sz val="10"/>
        <color theme="1"/>
        <rFont val="Barlow, Arial"/>
      </rPr>
      <t>Permit Application Process</t>
    </r>
    <r>
      <rPr>
        <sz val="10"/>
        <color theme="1"/>
        <rFont val="Barlow, Arial"/>
      </rPr>
      <t xml:space="preserve">
1) Expression of Interest (EoI): The EoI is to be submitted using Form I.The Director of Forestry (“the Director”) has 30 days to approve or reject; if no response is made within 30 days, the EoI is deemed approved.
2) Formal Application:
- The formal permit application is submitted using Form IV upon approval of EoI. It should include agreements, proof of user rights, environmental assessments, technical and financial proposals, and approved methodologies for emission reductions. The Director is to review the application within 30 days.
3) Permit Validity and Renewal:Permits are valid for up to 30 years. Permit renewal is required at least three months before expiry.
</t>
    </r>
    <r>
      <rPr>
        <b/>
        <sz val="10"/>
        <color theme="1"/>
        <rFont val="Barlow, Arial"/>
      </rPr>
      <t>Fees</t>
    </r>
    <r>
      <rPr>
        <sz val="10"/>
        <color theme="1"/>
        <rFont val="Barlow, Arial"/>
      </rPr>
      <t xml:space="preserve">
- Application: 375,000 units (USD 4,500)
- Renewal: 75,000 units (USD 900)
- Permit Search: 1,667 units (USD 20)
</t>
    </r>
    <r>
      <rPr>
        <i/>
        <sz val="10"/>
        <color theme="1"/>
        <rFont val="Barlow, Arial"/>
      </rPr>
      <t xml:space="preserve">Note: As per Statuory Instrument 41 of 2015, one fee unit is the equivalent of 30 Ngwee (0.30 Zambian Kwacha). One unit is therefore the equivalent of approximately USD 0.012. 
</t>
    </r>
    <r>
      <rPr>
        <sz val="10"/>
        <color theme="1"/>
        <rFont val="Barlow, Arial"/>
      </rPr>
      <t xml:space="preserve">
</t>
    </r>
    <r>
      <rPr>
        <b/>
        <sz val="10"/>
        <color theme="1"/>
        <rFont val="Barlow, Arial"/>
      </rPr>
      <t xml:space="preserve">Further considerations
</t>
    </r>
    <r>
      <rPr>
        <sz val="10"/>
        <color theme="1"/>
        <rFont val="Barlow, Arial"/>
      </rPr>
      <t xml:space="preserve">- Jurisdictional projects: Projects under jurisdictional programs take precedence over individual projects. A permit holder within a jurisdictional project or programm, that has traded carbon before the jurisdictional programme has been approved by the Director, may be granted specific permission to continue the permit holder’s independent trading, for a period not exceeding three years from the date ofapproval by the Director of the jurisdictional programme.
- For Monitoring, Reporting, and Verification (MRV): The Director needs to be notified 30 days before commencement of verification and validation; a forest officer will be assigned to attend the verification.
- Social, environmental, and fiduciary safeguards need to be incorporated in the project design.
- The permit holder needs to demonstrate capability to manage permanence risks and submit a risk management plan.
</t>
    </r>
  </si>
  <si>
    <t xml:space="preserve">A significant limitation of the Forest Carbon Regulations is their narrow focus on carbon related to forests, specifically decreasing deforestation, reducing forest degradation, and boosting carbon reserves. To address this issue, the Ministry of Green Economy and Environment released Interim Guidelines on Carbon Trading/Markets. These Interim Guidelines have  developed into the first part of Zambia's Carbon Market Framework. The remaining three parts are still under development. </t>
  </si>
  <si>
    <r>
      <rPr>
        <b/>
        <u/>
        <sz val="10"/>
        <color rgb="FF000000"/>
        <rFont val="Barlow, Arial"/>
      </rPr>
      <t>The Forest (Carbon Stock Management)
Regulations, 2021</t>
    </r>
    <r>
      <rPr>
        <b/>
        <u/>
        <sz val="10"/>
        <color rgb="FF1155CC"/>
        <rFont val="Barlow, Arial"/>
      </rPr>
      <t xml:space="preserve">
https://zambialii.org/akn/zm/act/si/2021/66/eng@2021-06-25/source.pdf
</t>
    </r>
    <r>
      <rPr>
        <b/>
        <u/>
        <sz val="10"/>
        <rFont val="Barlow, Arial"/>
      </rPr>
      <t xml:space="preserve">Government launches guidelines to strengthen the interim guidelines for handling carbon markets
</t>
    </r>
    <r>
      <rPr>
        <b/>
        <u/>
        <sz val="10"/>
        <rFont val="Barlow, Arial"/>
      </rPr>
      <t xml:space="preserve">https://www.mgee.gov.zm/?p=1282
</t>
    </r>
  </si>
  <si>
    <t>Zimbabwe</t>
  </si>
  <si>
    <t>Carbon Credits Trading (General) Regulations, 2023</t>
  </si>
  <si>
    <t>Mi­nis­try of En­vi­ron­ment, Wa­ter &amp; Cli­ma­te Chan­ge</t>
  </si>
  <si>
    <r>
      <rPr>
        <sz val="10"/>
        <color theme="1"/>
        <rFont val="Barlow, Arial"/>
      </rPr>
      <t xml:space="preserve">The Carbon Credits Trading (General) Regulations, 2023, are a set of regulations enacted under the Environmental Management Act. The objective of the regulations is to manage and control carbon credit trading projects in Zimbabwe to ensure that these contribute to sustainable development and support Zimbabwe’s efforts of reducing greenhouse gas emissions. 
</t>
    </r>
    <r>
      <rPr>
        <b/>
        <sz val="10"/>
        <color theme="1"/>
        <rFont val="Barlow, Arial"/>
      </rPr>
      <t>Institutional Arrangements</t>
    </r>
    <r>
      <rPr>
        <sz val="10"/>
        <color theme="1"/>
        <rFont val="Barlow, Arial"/>
      </rPr>
      <t xml:space="preserve">
The Regulations stipulate the establishment of a Designated National Authority (DNA) and Carbon Credit Trading Commmittee. The DNA is tasked with the establishment of the Zimbabwe Carbon Credit Registry, the development of standardised baselines and methodologies specific to Zimbabwe, and the provision of services to the Carbon Credit Trading Committe, which provides expert policy and technical recommendations to the Minister. Furthermore, the DNA is vested with the authority to authorise the international transfer of carbon credits, both for compliance and voluntary markets.
</t>
    </r>
    <r>
      <rPr>
        <b/>
        <sz val="10"/>
        <color theme="1"/>
        <rFont val="Barlow, Arial"/>
      </rPr>
      <t>Application and Registration Requirements</t>
    </r>
    <r>
      <rPr>
        <sz val="10"/>
        <color theme="1"/>
        <rFont val="Barlow, Arial"/>
      </rPr>
      <t xml:space="preserve">
The Regulations set forth application and registration requirements, such as the submission of Letter fo Intent, a Project Idea Note following a provided template, and the payment of an application fee, before obtaining a Letter of No Objection. The requirements also apply to existing projects, which additionally must provide information on already issued carbon credits, buyer details, income accrued, benefit distributions, and clarification on whether a corresponding adjustment is necessary.
Project proponents are required to inform the Authority in writing and submit information for registration to the Carbon Credit Registry upon verification of emission reductions. Every registered carbon credit project must submit annual reports to the Authority by March 31st of the following year, detailing progress on implementation, emission reductions, credits generated and market prices, receipts on share of proceeds, and environmental and social safeguards.
</t>
    </r>
    <r>
      <rPr>
        <b/>
        <sz val="10"/>
        <color theme="1"/>
        <rFont val="Barlow, Arial"/>
      </rPr>
      <t xml:space="preserve">Mandatory Application and Registration Procedure
</t>
    </r>
    <r>
      <rPr>
        <sz val="10"/>
        <color theme="1"/>
        <rFont val="Barlow, Arial"/>
      </rPr>
      <t xml:space="preserve">1.) Initial Submission:
</t>
    </r>
    <r>
      <rPr>
        <u/>
        <sz val="10"/>
        <color theme="1"/>
        <rFont val="Barlow, Arial"/>
      </rPr>
      <t>- Voluntary Carbon Market</t>
    </r>
    <r>
      <rPr>
        <sz val="10"/>
        <color theme="1"/>
        <rFont val="Barlow, Arial"/>
      </rPr>
      <t xml:space="preserve">: Submit a Letter of Intent, a Project Idea Note using the PIN Template (Third Schedule), application fee (Fourth Schedule), and proof of consultations with relevant authorities.
</t>
    </r>
    <r>
      <rPr>
        <u/>
        <sz val="10"/>
        <color theme="1"/>
        <rFont val="Barlow, Arial"/>
      </rPr>
      <t>- Cooperative Approaches (Article 6.2 of the Paris Agreement)</t>
    </r>
    <r>
      <rPr>
        <sz val="10"/>
        <color theme="1"/>
        <rFont val="Barlow, Arial"/>
      </rPr>
      <t xml:space="preserve">: Submit a Letter of Intent, a Project Idea Note using the PIN Template, and a Party to Party Agreement as per Decision 2/CMA3.
</t>
    </r>
    <r>
      <rPr>
        <u/>
        <sz val="10"/>
        <color theme="1"/>
        <rFont val="Barlow, Arial"/>
      </rPr>
      <t>- Article 6.4 Mechanism</t>
    </r>
    <r>
      <rPr>
        <sz val="10"/>
        <color theme="1"/>
        <rFont val="Barlow, Arial"/>
      </rPr>
      <t xml:space="preserve">: Submit a Letter of Intent and a Project Idea Note following the guidelines in the Third Schedule and Decision 3/CMA3.
2.) Review Process:
- The Authority reviews submissions within 14 days and issues either a Letter of No Objection or an Objection Letter, copying the Minister.
3.) Post-Approval Requirements:
- Conduct feasibility studies, notify the Authority of their commencement within six months, and submit a Project Design Document within 24 months along with a fee (Fourth Schedule).
4.) Final Approval:
- The Authority assesses the Project Design Document for sustainability, environmental integrity, legal compliance, and impact on national contributions.
- Recommendations are made to the Minister, who decides to approve (issuing a Registration Certificate valid for up to 10 years) or reject the project.
5.) Project Commencement:
- Start within one year of approval, notify the Authority at the start, and maintain the right to reapply if the project lapses due to non-compliance with notification requirements.
</t>
    </r>
    <r>
      <rPr>
        <b/>
        <sz val="10"/>
        <color theme="1"/>
        <rFont val="Barlow, Arial"/>
      </rPr>
      <t>Environmental Integrity</t>
    </r>
    <r>
      <rPr>
        <sz val="10"/>
        <color theme="1"/>
        <rFont val="Barlow, Arial"/>
      </rPr>
      <t xml:space="preserve">
The Environmental Integrity Guidelines in the Second Schedule stipulate that project proponents must demonstrate high quality in their Internationally Transferred Mitigation Outcomes (ITMOs). This shall be achieved by:
- </t>
    </r>
    <r>
      <rPr>
        <u/>
        <sz val="10"/>
        <color theme="1"/>
        <rFont val="Barlow, Arial"/>
      </rPr>
      <t>Conservative Reference Levels and Baselines</t>
    </r>
    <r>
      <rPr>
        <sz val="10"/>
        <color theme="1"/>
        <rFont val="Barlow, Arial"/>
      </rPr>
      <t xml:space="preserve">: Set below 'business as usual' emissions, considering existing policies and addressing quantification uncertainties and potential leakage.
- </t>
    </r>
    <r>
      <rPr>
        <u/>
        <sz val="10"/>
        <color theme="1"/>
        <rFont val="Barlow, Arial"/>
      </rPr>
      <t>Minimizing Non-Permanence Risk</t>
    </r>
    <r>
      <rPr>
        <sz val="10"/>
        <color theme="1"/>
        <rFont val="Barlow, Arial"/>
      </rPr>
      <t xml:space="preserve">: Addressing the risk of non-permanence over multiple Nationally Determined Contributions periods and fully addressing any reversals of emission removals.
</t>
    </r>
    <r>
      <rPr>
        <b/>
        <sz val="10"/>
        <color theme="1"/>
        <rFont val="Barlow, Arial"/>
      </rPr>
      <t>Share of Proceeds</t>
    </r>
    <r>
      <rPr>
        <sz val="10"/>
        <color theme="1"/>
        <rFont val="Barlow, Arial"/>
      </rPr>
      <t xml:space="preserve">
The Regulations stipulate a share of proceeds, with 70% to be retained by the project proponent and 30% designated as an environmental levy. Of the 70% retained by the project proponent, 25% shall be investment in the community with the consultation with the local authority.
</t>
    </r>
  </si>
  <si>
    <t xml:space="preserve">70% of the proceeds, with a requirement to reinvest 30% of this share in the local community in collaboration with local authorities. However, this regulation was revoked in a subsequent Government Gazette issued on September 25, 2023. Following this repeal, project proponents are now entitled to retain the full 70% of the proceeds without any obligation for further deductions, while the remaining 30% is allocated for the environmental levy.
</t>
  </si>
  <si>
    <r>
      <rPr>
        <b/>
        <sz val="10"/>
        <color rgb="FF000000"/>
        <rFont val="Barlow, Arial"/>
      </rPr>
      <t xml:space="preserve">Carbon Credits Trading (General) Regulations, 2023
</t>
    </r>
    <r>
      <rPr>
        <b/>
        <u/>
        <sz val="10"/>
        <color rgb="FF000000"/>
        <rFont val="Barlow, Arial"/>
      </rPr>
      <t xml:space="preserve">http://faolex.fao.org/docs/pdf/ZIM223506.pdf
</t>
    </r>
    <r>
      <rPr>
        <b/>
        <sz val="10"/>
        <rFont val="Barlow, Arial"/>
      </rPr>
      <t>Carbon Credits Trading (General) Regulations, 2023 (Amendment)</t>
    </r>
    <r>
      <rPr>
        <b/>
        <sz val="10"/>
        <rFont val="Barlow, Arial"/>
      </rPr>
      <t xml:space="preserve">
</t>
    </r>
    <r>
      <rPr>
        <b/>
        <u/>
        <sz val="10"/>
        <color rgb="FF000000"/>
        <rFont val="Barlow, Arial"/>
      </rPr>
      <t>https://gazettes.africa/akn/zw/officialGazette/government-gazette/2023-09-25/100/eng@2023-09-25</t>
    </r>
  </si>
  <si>
    <t>Checklist</t>
  </si>
  <si>
    <t>Note</t>
  </si>
  <si>
    <t>Uganda (Note)</t>
  </si>
  <si>
    <t>Malawi (note)</t>
  </si>
  <si>
    <t>Burkina Faso</t>
  </si>
  <si>
    <t>Burkina Faso (Note)</t>
  </si>
  <si>
    <t>DRC</t>
  </si>
  <si>
    <t>DRC (Note)</t>
  </si>
  <si>
    <t>PNG</t>
  </si>
  <si>
    <t>(PNG (Note)</t>
  </si>
  <si>
    <t>Indonesia</t>
  </si>
  <si>
    <t>Indonesia (note)</t>
  </si>
  <si>
    <t>China</t>
  </si>
  <si>
    <t>China (note)</t>
  </si>
  <si>
    <t>Vietnam</t>
  </si>
  <si>
    <t>Vietnam (note)</t>
  </si>
  <si>
    <t>Thailand</t>
  </si>
  <si>
    <t>Thailand (note)</t>
  </si>
  <si>
    <t>Philippines notes)</t>
  </si>
  <si>
    <t>Singapore</t>
  </si>
  <si>
    <t>Singapore (note)</t>
  </si>
  <si>
    <t>Malaysia (notes)</t>
  </si>
  <si>
    <t>India (notes)</t>
  </si>
  <si>
    <t xml:space="preserve">Cambodia </t>
  </si>
  <si>
    <t>New Zealand</t>
  </si>
  <si>
    <t>Japan</t>
  </si>
  <si>
    <t>Taiwan</t>
  </si>
  <si>
    <t>Myanmar</t>
  </si>
  <si>
    <t>Carbon Market framework</t>
  </si>
  <si>
    <t>Yes</t>
  </si>
  <si>
    <r>
      <rPr>
        <sz val="10"/>
        <color theme="1"/>
        <rFont val="Arial"/>
        <family val="2"/>
      </rPr>
      <t>Very highlevel."</t>
    </r>
    <r>
      <rPr>
        <i/>
        <sz val="10"/>
        <color theme="1"/>
        <rFont val="Arial"/>
        <family val="2"/>
      </rPr>
      <t xml:space="preserve">The laws in place now enable the implementation of Article 6. However, for more clarity
and the avoidance of potentially scattered provisions on carbon markets across
sectoral laws, the revision of the law on the environment is recommended to
accommodate a section on climate financing. </t>
    </r>
    <r>
      <rPr>
        <b/>
        <i/>
        <sz val="10"/>
        <color theme="1"/>
        <rFont val="Arial"/>
        <family val="2"/>
      </rPr>
      <t>Under the section, (i) the state should
have the responsibility related to establishing relevant frameworks to enable access to
climate financing provided for international conventions and agreements; (ii) having
provision(s) on carbon markets</t>
    </r>
    <r>
      <rPr>
        <i/>
        <sz val="10"/>
        <color theme="1"/>
        <rFont val="Arial"/>
        <family val="2"/>
      </rPr>
      <t>, with some details being deferred to a ministerial order to
allow and ease the domestication of any new developments at a global level."</t>
    </r>
  </si>
  <si>
    <t>No</t>
  </si>
  <si>
    <t>There is no carbon market framework</t>
  </si>
  <si>
    <t xml:space="preserve">No legislative frameworks identified. Within NDCs, they have clear conditional and unconditional commitments.
</t>
  </si>
  <si>
    <t>Burkina Faso does not have a CMF</t>
  </si>
  <si>
    <t xml:space="preserve">No legislative frameworks identified. 
</t>
  </si>
  <si>
    <r>
      <rPr>
        <sz val="10"/>
        <rFont val="Arial"/>
        <family val="2"/>
      </rPr>
      <t xml:space="preserve">"there is no stringent legal framework for carbon trading in the country (...) t the federal level, there is currently no specific carbon trading law in place." </t>
    </r>
    <r>
      <rPr>
        <u/>
        <sz val="10"/>
        <color rgb="FF1155CC"/>
        <rFont val="Arial"/>
        <family val="2"/>
      </rPr>
      <t xml:space="preserve">Source
</t>
    </r>
    <r>
      <rPr>
        <sz val="10"/>
        <color rgb="FF000000"/>
        <rFont val="Arial"/>
        <family val="2"/>
      </rPr>
      <t>"Sarawak's Carbon Trading Framework and Governance
Sarawak has taken a pioneering step in Malaysia by enacting legislation that allows for nature-based solutions, such as forest carbon activities and carbon projects, as well as the repurposing of abandoned oil wells for carbon storage, ultimately leading to the generation of carbon credits for trading. This commitment was realized through the passing of the Forests (Amendment) Bill, 2022, and the Land Code (Amendment) Bill, 2022." (same source)</t>
    </r>
  </si>
  <si>
    <t>Climate Change Laws of the World</t>
  </si>
  <si>
    <t>Nothing of substance</t>
  </si>
  <si>
    <r>
      <rPr>
        <sz val="10"/>
        <color theme="1"/>
        <rFont val="Arial"/>
        <family val="2"/>
      </rPr>
      <t>Law of environment only states in Article 36 "</t>
    </r>
    <r>
      <rPr>
        <i/>
        <sz val="10"/>
        <color theme="1"/>
        <rFont val="Arial"/>
        <family val="2"/>
      </rPr>
      <t>The State sets financing mechanisms to
support Government initiatives, initiatives of
administrative entities, national and
international non-governmental organisations
aiming at protecting environment and
building climate resilience.</t>
    </r>
    <r>
      <rPr>
        <sz val="10"/>
        <color theme="1"/>
        <rFont val="Arial"/>
        <family val="2"/>
      </rPr>
      <t xml:space="preserve"> "</t>
    </r>
  </si>
  <si>
    <t>National climate change act 2021, no specific legislation, more detailed regulations are being developmed</t>
  </si>
  <si>
    <r>
      <rPr>
        <sz val="10"/>
        <color theme="1"/>
        <rFont val="Arial"/>
        <family val="2"/>
      </rPr>
      <t xml:space="preserve">Climate change laws of the world lists this: Law no. 008-2014/AN (concerning framework law on sustainable development). Summary: </t>
    </r>
    <r>
      <rPr>
        <i/>
        <sz val="10"/>
        <color theme="1"/>
        <rFont val="Arial"/>
        <family val="2"/>
      </rPr>
      <t xml:space="preserve">The law's purpose is to set the general rules for guiding the implementation of sustainable development in Burkina Faso. The law enounces core principles of sustainable development to follow, and determines the rules upon which actions by public and private actors have to respect.
</t>
    </r>
    <r>
      <rPr>
        <b/>
        <sz val="10"/>
        <color theme="1"/>
        <rFont val="Arial"/>
        <family val="2"/>
      </rPr>
      <t xml:space="preserve">too high-level
</t>
    </r>
  </si>
  <si>
    <t>CarbonPulse</t>
  </si>
  <si>
    <t>Uganda is among the top 5 countries for cookstove projects</t>
  </si>
  <si>
    <r>
      <rPr>
        <sz val="10"/>
        <color theme="1"/>
        <rFont val="Arial"/>
        <family val="2"/>
      </rPr>
      <t xml:space="preserve">Malawi orders review of all carbon projects, will take “highest possible” revenue share (...) This follows Malawi’s decision last month </t>
    </r>
    <r>
      <rPr>
        <b/>
        <sz val="10"/>
        <color theme="1"/>
        <rFont val="Arial"/>
        <family val="2"/>
      </rPr>
      <t xml:space="preserve">to establish a new agency </t>
    </r>
    <r>
      <rPr>
        <sz val="10"/>
        <color theme="1"/>
        <rFont val="Arial"/>
        <family val="2"/>
      </rPr>
      <t>to manage the trade and marketing of the country’s carbon credits. A project inventory will be created to help build a national carbon registry, the Treasury said.</t>
    </r>
  </si>
  <si>
    <t>- ART programme lists Burkina Faso REDD+ concept
not much else</t>
  </si>
  <si>
    <t>Goldman Database</t>
  </si>
  <si>
    <t>nothing of subtance</t>
  </si>
  <si>
    <r>
      <rPr>
        <sz val="10"/>
        <color theme="1"/>
        <rFont val="Arial"/>
        <family val="2"/>
      </rPr>
      <t xml:space="preserve">Cookstoves project, incl. the one from atmosfair. </t>
    </r>
    <r>
      <rPr>
        <b/>
        <sz val="10"/>
        <color theme="1"/>
        <rFont val="Arial"/>
        <family val="2"/>
      </rPr>
      <t>PDD states the Project</t>
    </r>
    <r>
      <rPr>
        <sz val="10"/>
        <color theme="1"/>
        <rFont val="Arial"/>
        <family val="2"/>
      </rPr>
      <t xml:space="preserve"> holds letters of Approval for the Project activities issued from the Designated National Authority for Rwanda i.e. Rwanda Environment Management Authority (REMA)</t>
    </r>
  </si>
  <si>
    <t>118 projects listed</t>
  </si>
  <si>
    <t>2 projects listed</t>
  </si>
  <si>
    <t>33 projects listed</t>
  </si>
  <si>
    <t>Maybe</t>
  </si>
  <si>
    <t>12 projects listed</t>
  </si>
  <si>
    <t>Designated Natinoal Authority Y/N?</t>
  </si>
  <si>
    <t>No DNA</t>
  </si>
  <si>
    <t>Gold Standard readiness pdf</t>
  </si>
  <si>
    <r>
      <rPr>
        <i/>
        <sz val="9"/>
        <color theme="1"/>
        <rFont val="Arial"/>
        <family val="2"/>
      </rPr>
      <t xml:space="preserve">"There are no existing laws or regulations
relevant to carbon crediting and participation
in Article 6." </t>
    </r>
    <r>
      <rPr>
        <b/>
        <i/>
        <sz val="9"/>
        <color theme="1"/>
        <rFont val="Arial"/>
        <family val="2"/>
      </rPr>
      <t>seeminly no developments since then</t>
    </r>
  </si>
  <si>
    <t xml:space="preserve">Section 9 of the 2021 National Climate
Change Act provides for participation
in "climate change mechanisms", whichinclude Article 6. More detailed regulations are currently being
developed. </t>
  </si>
  <si>
    <t>Not featured</t>
  </si>
  <si>
    <t>Not included</t>
  </si>
  <si>
    <t>Trove</t>
  </si>
  <si>
    <t>nothing</t>
  </si>
  <si>
    <t>--</t>
  </si>
  <si>
    <t>no</t>
  </si>
  <si>
    <t>EY</t>
  </si>
  <si>
    <t>havent found</t>
  </si>
  <si>
    <r>
      <rPr>
        <sz val="10"/>
        <rFont val="Arial"/>
        <family val="2"/>
      </rPr>
      <t>"</t>
    </r>
    <r>
      <rPr>
        <i/>
        <sz val="10"/>
        <rFont val="Arial"/>
        <family val="2"/>
      </rPr>
      <t xml:space="preserve">Zambia can apply the experience from </t>
    </r>
    <r>
      <rPr>
        <b/>
        <i/>
        <sz val="10"/>
        <rFont val="Arial"/>
        <family val="2"/>
      </rPr>
      <t xml:space="preserve">Uganda </t>
    </r>
    <r>
      <rPr>
        <i/>
        <sz val="10"/>
        <rFont val="Arial"/>
        <family val="2"/>
      </rPr>
      <t>by establishing a governance structure consisting of a multi-sectoral independent advisory committee on climate change, including communities on the climate consultation board, to take a holistic approach to designing a carbon market.</t>
    </r>
    <r>
      <rPr>
        <sz val="10"/>
        <color rgb="FF000000"/>
        <rFont val="Arial"/>
        <family val="2"/>
      </rPr>
      <t xml:space="preserve">" </t>
    </r>
    <r>
      <rPr>
        <u/>
        <sz val="10"/>
        <color rgb="FF1155CC"/>
        <rFont val="Arial"/>
        <family val="2"/>
      </rPr>
      <t>Source</t>
    </r>
  </si>
  <si>
    <t>CMS</t>
  </si>
  <si>
    <t>not listed</t>
  </si>
  <si>
    <t>Nothing</t>
  </si>
  <si>
    <t>Risk Matrix</t>
  </si>
  <si>
    <t>Tajiel</t>
  </si>
  <si>
    <r>
      <rPr>
        <sz val="10"/>
        <color theme="1"/>
        <rFont val="Arial"/>
        <family val="2"/>
      </rPr>
      <t xml:space="preserve">In a recent LoA, </t>
    </r>
    <r>
      <rPr>
        <b/>
        <sz val="10"/>
        <color theme="1"/>
        <rFont val="Arial"/>
        <family val="2"/>
      </rPr>
      <t>it is stated that 10% of credits will be withheld by the Government of Rwanda, an additional 2%will be retirued to contribute towards global emission reductions, and 5% of revenues from the remaining credits will be provided to the Global Adaptation Fund</t>
    </r>
    <r>
      <rPr>
        <sz val="10"/>
        <color theme="1"/>
        <rFont val="Arial"/>
        <family val="2"/>
      </rPr>
      <t>. The LoA can be found here.</t>
    </r>
  </si>
  <si>
    <r>
      <rPr>
        <sz val="10"/>
        <color theme="1"/>
        <rFont val="Arial"/>
        <family val="2"/>
      </rPr>
      <t>No legislative frameworks identified. Within NDCs, they have clear conditional and unconditional commitments.
Moreover, the Malawian government is currently designing its A6 Framework which will regulate Article 6 transactions within the country;</t>
    </r>
    <r>
      <rPr>
        <b/>
        <sz val="10"/>
        <color theme="1"/>
        <rFont val="Arial"/>
        <family val="2"/>
      </rPr>
      <t xml:space="preserve"> its progress status is at an advanced stage</t>
    </r>
    <r>
      <rPr>
        <sz val="10"/>
        <color theme="1"/>
        <rFont val="Arial"/>
        <family val="2"/>
      </rPr>
      <t xml:space="preserve">
</t>
    </r>
    <r>
      <rPr>
        <b/>
        <sz val="10"/>
        <color theme="1"/>
        <rFont val="Arial"/>
        <family val="2"/>
      </rPr>
      <t>Framework development is being led by SP through UNDP with completion estimated on Q1 2024</t>
    </r>
  </si>
  <si>
    <t>No MoU or bilateral agreements,  according to A6 Pilepline of UNPECCC
No carbon regulations in place</t>
  </si>
  <si>
    <t xml:space="preserve">Maybe </t>
  </si>
  <si>
    <t xml:space="preserve">No legislative frameworks identified. 
April 2023, it was reported that the DRC established the "Autorité de Régulation du Marché de Carbone en République Démocratique du Congo" which will regulate and control the sales of carbon credits. </t>
  </si>
  <si>
    <t xml:space="preserve">No </t>
  </si>
  <si>
    <t>Biannual update report</t>
  </si>
  <si>
    <t>Checked legislation section of BUR</t>
  </si>
  <si>
    <t>BUR1 from 2019 states several CDM projects. Article 6 not mentioned.</t>
  </si>
  <si>
    <t>Nothing relevant found</t>
  </si>
  <si>
    <t>Quantum</t>
  </si>
  <si>
    <r>
      <rPr>
        <sz val="10"/>
        <rFont val="Arial"/>
        <family val="2"/>
      </rPr>
      <t xml:space="preserve">One article (trying to get access) </t>
    </r>
    <r>
      <rPr>
        <b/>
        <u/>
        <sz val="10"/>
        <color rgb="FF1155CC"/>
        <rFont val="Arial"/>
        <family val="2"/>
      </rPr>
      <t xml:space="preserve">https://www.qcintel.com/carbon/article/uganda-kicks-off-process-for-eligibility-for-article-6-report-14267.html
</t>
    </r>
    <r>
      <rPr>
        <sz val="10"/>
        <rFont val="Arial"/>
        <family val="2"/>
      </rPr>
      <t xml:space="preserve">title suggests that there are no regulations yet. </t>
    </r>
  </si>
  <si>
    <t>Cookstove project listed</t>
  </si>
  <si>
    <r>
      <rPr>
        <sz val="10"/>
        <color theme="1"/>
        <rFont val="Arial"/>
        <family val="2"/>
      </rPr>
      <t>https://www.qcintel.com/carbon/article/drc-steers-clear-of-blanket-taxation-level-on-redd-projects-17118.html
"</t>
    </r>
    <r>
      <rPr>
        <i/>
        <sz val="10"/>
        <color theme="1"/>
        <rFont val="Arial"/>
        <family val="2"/>
      </rPr>
      <t>DRC steers clear of blanket taxation level on REDD+ projects</t>
    </r>
    <r>
      <rPr>
        <sz val="10"/>
        <color theme="1"/>
        <rFont val="Arial"/>
        <family val="2"/>
      </rPr>
      <t>"</t>
    </r>
  </si>
  <si>
    <r>
      <rPr>
        <sz val="10"/>
        <rFont val="Arial"/>
        <family val="2"/>
      </rPr>
      <t xml:space="preserve">PNG says stakeholders back new guidelines on carbon projects
</t>
    </r>
    <r>
      <rPr>
        <u/>
        <sz val="10"/>
        <color rgb="FF1155CC"/>
        <rFont val="Arial"/>
        <family val="2"/>
      </rPr>
      <t>Source</t>
    </r>
  </si>
  <si>
    <t>Internal</t>
  </si>
  <si>
    <t>Thomas Batardy, Herman Noppen to potentially ask?</t>
  </si>
  <si>
    <t>Herman noppen to ask (Solidagro projects)</t>
  </si>
  <si>
    <t>Thierry Lusenge?</t>
  </si>
  <si>
    <t>Other sources</t>
  </si>
  <si>
    <r>
      <rPr>
        <u/>
        <sz val="10"/>
        <color rgb="FF1155CC"/>
        <rFont val="Arial"/>
        <family val="2"/>
      </rPr>
      <t xml:space="preserve">https://kinshasa.diplo.de/blob/2633500/cd7ce0d68c52cfbe002a037115cbb262/cr%C3%A9dit-carbone-data.pdf
</t>
    </r>
    <r>
      <rPr>
        <b/>
        <i/>
        <sz val="10"/>
        <rFont val="Arial"/>
        <family val="2"/>
      </rPr>
      <t>"Loi révisée de 2011 par l'O-L de 2023 : En 2023, une loi datant de 2011 a été modifiée pour inclure les marchés du carbone, l'article 6 de l'Accord de Paris et une taxe carbone. Cependant, de nombreuses incertitudes subsistent quant à la portée et à la nature exactes de cette loi."</t>
    </r>
  </si>
  <si>
    <r>
      <rPr>
        <sz val="10"/>
        <rFont val="Arial"/>
        <family val="2"/>
      </rPr>
      <t xml:space="preserve">National redd+ guidelines
https://pngreddplus.org/wp-content/uploads/2023/08/1.-National-REDD-Development-Guidelines.pdf
Benefit sharing and distribution
https://pngreddplus.org/wp-content/uploads/2023/08/3.-National-REDD-Benefit-Sharing-and-Distribution-Guidelines.pdf
Safeguarding guidelines
</t>
    </r>
    <r>
      <rPr>
        <u/>
        <sz val="10"/>
        <color rgb="FF1155CC"/>
        <rFont val="Arial"/>
        <family val="2"/>
      </rPr>
      <t>https://pngreddplus.org/wp-content/uploads/2023/08/NRSG-Launch_Safeguards-in-Brief.pdf</t>
    </r>
  </si>
  <si>
    <r>
      <rPr>
        <sz val="10"/>
        <rFont val="Arial"/>
        <family val="2"/>
      </rPr>
      <t xml:space="preserve">Stakeholders, including shareholders, investors, and financial institutions, have long awaited for a dependable and commercially viable carbon marketplace. </t>
    </r>
    <r>
      <rPr>
        <b/>
        <sz val="10"/>
        <rFont val="Arial"/>
        <family val="2"/>
      </rPr>
      <t>Recent news of the proposed implementation of the National Carbon Policy ("NPC") later this year</t>
    </r>
    <r>
      <rPr>
        <sz val="10"/>
        <color rgb="FF000000"/>
        <rFont val="Arial"/>
        <family val="2"/>
      </rPr>
      <t xml:space="preserve"> is a positive sign of Malaysia's commitment to addressing this need. The NPC is set to provide guidance for carbon trading at the state level, and the Malaysia Climate Change Action Council is spearheading these efforts (</t>
    </r>
    <r>
      <rPr>
        <u/>
        <sz val="10"/>
        <color rgb="FF1155CC"/>
        <rFont val="Arial"/>
        <family val="2"/>
      </rPr>
      <t>Source</t>
    </r>
    <r>
      <rPr>
        <sz val="10"/>
        <color rgb="FF000000"/>
        <rFont val="Arial"/>
        <family val="2"/>
      </rPr>
      <t>)</t>
    </r>
  </si>
  <si>
    <t>Conclusion</t>
  </si>
  <si>
    <t>Include framework with disclaimer, no other law ready</t>
  </si>
  <si>
    <t>No public information</t>
  </si>
  <si>
    <t xml:space="preserve">No public information available, A6 framework might be published very soon, possibility to include A6 MoUs?  </t>
  </si>
  <si>
    <t>No public information available, no relevant developments, only two VCS projects</t>
  </si>
  <si>
    <t>There seems to be a redd+ policy and a law includes carbon markets (have not managed to find law)</t>
  </si>
  <si>
    <t>REDD+ guidelines, ther emight be another carbon project development guidelines to be confimed</t>
  </si>
  <si>
    <t>There are regulations in the province of Sarawak, none at the national level</t>
  </si>
  <si>
    <r>
      <t xml:space="preserve">The Climate Change and Carbon Market Initiatives Bill, 2025 establishes a legal framework for climate governance and carbon market participation in Belize. The Act applies to all carbon credits generated within Belize’s territory, maritime zones, and airspace, recognising them as intangible commodities belonging to the project developer or landholder once registered in the national registry.
</t>
    </r>
    <r>
      <rPr>
        <b/>
        <sz val="10"/>
        <rFont val="Open Sans"/>
      </rPr>
      <t>Institutional Arrangements</t>
    </r>
    <r>
      <rPr>
        <sz val="10"/>
        <rFont val="Open Sans"/>
      </rPr>
      <t xml:space="preserve">
</t>
    </r>
    <r>
      <rPr>
        <u/>
        <sz val="10"/>
        <rFont val="Open Sans"/>
      </rPr>
      <t xml:space="preserve">- Belize National Climate Change Council (BNCCC): </t>
    </r>
    <r>
      <rPr>
        <sz val="10"/>
        <rFont val="Open Sans"/>
      </rPr>
      <t xml:space="preserve">Comprises representatives from key ministries, the private sector, and NGOs. Provides strategic direction, approves project applications, defines standards and methodologies, and oversees implementation of mitigation actions. The BNCCC has the formal authority to approve or reject projects.
</t>
    </r>
    <r>
      <rPr>
        <u/>
        <sz val="10"/>
        <rFont val="Open Sans"/>
      </rPr>
      <t xml:space="preserve">- Climate Change Department (CCD): </t>
    </r>
    <r>
      <rPr>
        <sz val="10"/>
        <rFont val="Open Sans"/>
      </rPr>
      <t xml:space="preserve">Manages policy formulation, project approval, the Nationally Determined Contribution (NDC) implementation, and cross-ministerial coordination. The CCD acts as the secretariat and technical administrator, handling applications, documentation, and the formal issuance of approval letters once the Council’s decision is made.
</t>
    </r>
    <r>
      <rPr>
        <u/>
        <sz val="10"/>
        <rFont val="Open Sans"/>
      </rPr>
      <t xml:space="preserve">- National Registry System (NRS): </t>
    </r>
    <r>
      <rPr>
        <sz val="10"/>
        <rFont val="Open Sans"/>
      </rPr>
      <t xml:space="preserve">Serves as the official registry and Designated Operating Platform under Article 6 of the Paris Agreement. Tracks project approvals, carbon credit issuance, transfer, and cancellation.
</t>
    </r>
    <r>
      <rPr>
        <b/>
        <sz val="10"/>
        <rFont val="Open Sans"/>
      </rPr>
      <t>Procedures for Approval and Authorisation:</t>
    </r>
    <r>
      <rPr>
        <sz val="10"/>
        <rFont val="Open Sans"/>
      </rPr>
      <t xml:space="preserve">
</t>
    </r>
    <r>
      <rPr>
        <u/>
        <sz val="10"/>
        <rFont val="Open Sans"/>
      </rPr>
      <t>Project Approval</t>
    </r>
    <r>
      <rPr>
        <sz val="10"/>
        <rFont val="Open Sans"/>
      </rPr>
      <t xml:space="preserve">
- Any project developer must apply to the Department for a Climate Change Project Approval Letter.  The application must include detailed project design (technology, standards, methodology, buyer, landholder benefits, safeguards, etc.) and pay a prescribed processing fee.
- The Department transmits the application to the BNCCC for review and decision within 60 days.
- If approved, a Carbon Reduction or Removal Project Agreement is signed between the CDDand developer.
- Projects must obtain free, prior, and informed consent (FPIC) of landholders before implementation.
</t>
    </r>
    <r>
      <rPr>
        <u/>
        <sz val="10"/>
        <rFont val="Open Sans"/>
      </rPr>
      <t>Authorisation for Sale or Transfer</t>
    </r>
    <r>
      <rPr>
        <sz val="10"/>
        <rFont val="Open Sans"/>
      </rPr>
      <t xml:space="preserve">
- To sell, trade, or transfer carbon credits generated in Belize, including transfers as Internationally Transferred Mitigation Outcomes (ITMOs) entities must obtain a Carbon Credit Authorisation Permit from the Registrar.
- The application follows the template in the Act’s Schedule and includes information on NDC alignment, credit use (e.g., NDCs, CORSIA, voluntary markets), and buyer details.
- Fees apply for both application and renewal.
- The Registrar issues permits and records them in the National Registry System.
- For a project to 
</t>
    </r>
    <r>
      <rPr>
        <u/>
        <sz val="10"/>
        <rFont val="Open Sans"/>
      </rPr>
      <t>Government Transactions</t>
    </r>
    <r>
      <rPr>
        <sz val="10"/>
        <rFont val="Open Sans"/>
      </rPr>
      <t xml:space="preserve">
- The Government may directly sell carbon credits (e.g., under REDD+). Proceeds are deposited into the Consolidated Revenue Fund.
- Regulations will define benefit-sharing and participation mechanisms with landholders.
</t>
    </r>
    <r>
      <rPr>
        <u/>
        <sz val="10"/>
        <rFont val="Open Sans"/>
      </rPr>
      <t>Existing Projects</t>
    </r>
    <r>
      <rPr>
        <sz val="10"/>
        <rFont val="Open Sans"/>
      </rPr>
      <t xml:space="preserve">
- Existing carbon projects are recognised as grandfathered. Developers must register them within six months of the Act’s commencement, providing detailed information on scope, area, price, and methodologies.
</t>
    </r>
    <r>
      <rPr>
        <b/>
        <sz val="10"/>
        <rFont val="Open Sans"/>
      </rPr>
      <t>Fees and Financial Provisions</t>
    </r>
    <r>
      <rPr>
        <sz val="10"/>
        <rFont val="Open Sans"/>
      </rPr>
      <t xml:space="preserve">
</t>
    </r>
    <r>
      <rPr>
        <u/>
        <sz val="10"/>
        <rFont val="Open Sans"/>
      </rPr>
      <t>- Application and Processing Fees:</t>
    </r>
    <r>
      <rPr>
        <sz val="10"/>
        <rFont val="Open Sans"/>
      </rPr>
      <t xml:space="preserve"> Payable for both project approval letters and authorisation permits (exact amounts to be set by regulation).
</t>
    </r>
    <r>
      <rPr>
        <u/>
        <sz val="10"/>
        <rFont val="Open Sans"/>
      </rPr>
      <t xml:space="preserve">- Carbon Credit Transactions: </t>
    </r>
    <r>
      <rPr>
        <sz val="10"/>
        <rFont val="Open Sans"/>
      </rPr>
      <t xml:space="preserve">May be subject to taxes or levies under regulations issued by the Minister of Finance.
Revenue Management: All proceeds from government transactions flow into the Consolidated Revenue Fund.
</t>
    </r>
    <r>
      <rPr>
        <u/>
        <sz val="10"/>
        <rFont val="Open Sans"/>
      </rPr>
      <t>- Offences:</t>
    </r>
    <r>
      <rPr>
        <sz val="10"/>
        <rFont val="Open Sans"/>
      </rPr>
      <t xml:space="preserve"> Selling or trading credits without authorisation, Tampering with approval letters, or tampering with approval letters carries a fine.
</t>
    </r>
  </si>
  <si>
    <r>
      <rPr>
        <b/>
        <u/>
        <sz val="10"/>
        <rFont val="Open Sans"/>
      </rPr>
      <t>Climate Change and Carbon Market Initiatives Bill, 2025</t>
    </r>
    <r>
      <rPr>
        <u/>
        <sz val="10"/>
        <rFont val="Open Sans"/>
      </rPr>
      <t xml:space="preserve">
https://www.nationalassembly.gov.bz/wp-content/uploads/2025/09/Climate-Change-and-Carbon-Market-Initiatives-Bill-2025-.pdf</t>
    </r>
  </si>
  <si>
    <r>
      <t xml:space="preserve">In July 2024, the National Designated Authority for the Implementation of the Paris Agreement (NDAIAPA) finalised a list of activities that are considered for trading under Article 6.4 of the Paris Agreement. Eligible activities are as follows:
I. GHG Mitigation Activities:
- Renewable energy with storage (only stored component)
- Solar thermal power
- Off-shore wind
- Green hydrogen
- Compressed bio-gas
- Emerging mobility solutions like fuel cells
- High end technology for energy efficiency
- Sustainable aviation fuel
- Best available technologies for process improvement in hard-to-abate sectors
- Tidal energy, ocean thermal energy, ocean salt gradient energy, ocean wave energy and ocean current energy
- High voltage direct current transmission in conjunction with the renewal energy projects
</t>
    </r>
    <r>
      <rPr>
        <strike/>
        <sz val="10"/>
        <color rgb="FFFF0000"/>
        <rFont val="Open Sans"/>
      </rPr>
      <t xml:space="preserve">
</t>
    </r>
    <r>
      <rPr>
        <sz val="10"/>
        <color theme="1"/>
        <rFont val="Open Sans"/>
      </rPr>
      <t xml:space="preserve">
II. Alternate Materials:
- Green ammonia
III. Removal Activities:
- Carbon capture utilisation and storage
The list of activities is valid for three years initially and may be updated/revised by NDAIAPA.</t>
    </r>
  </si>
  <si>
    <r>
      <t xml:space="preserve">India has set up a Nationally Designated Authority for the Implementation of Article 6 of the Paris Agreement (NDAIAPA), to govern and facilitate the participation of Indian project proponents in the international carbon markets.
An Office Memorandum of the Ministry of Environment, Forest and Climate Change states that if a project/programme aligns with national priorities, considered positive in the sustainable development evaluation framework (SDEF), the NDAIAPA will approve the project for trading under either Article 6.2 or Article 6.4 mechanisms, and accordingly provide an authorisation for use towards India’s  nationally determined contribution (NDC) or as an international transfer in the form of Internationally Transferred Mitigation Outcomes (ITMOs).
</t>
    </r>
    <r>
      <rPr>
        <sz val="10"/>
        <rFont val="Open Sans"/>
      </rPr>
      <t>In September 2025, India revised its Article 6 positive list by removing cleaner cookstove projects, according to an update from the Ministry of Environment, Forests and Climate Change (MoEfCC). The updated list, presented by Joint Secretary Nameeta Prasad at a forum promoting Japan’s Joint Crediting Mechanism (JCM) in India, now includes 13 eligible project activities.</t>
    </r>
  </si>
  <si>
    <r>
      <rPr>
        <b/>
        <sz val="10"/>
        <rFont val="Open Sans"/>
      </rPr>
      <t xml:space="preserve">Office Memorandum of the Ministry of Environment, Forest and Climate Change on List of Activities in India under Article 6.2 Mechanism 
</t>
    </r>
    <r>
      <rPr>
        <sz val="10"/>
        <rFont val="Open Sans"/>
      </rPr>
      <t xml:space="preserve">https://moef.gov.in/uploads/pdf/revised_list_article_6.2.pdf
</t>
    </r>
    <r>
      <rPr>
        <b/>
        <sz val="10"/>
        <rFont val="Open Sans"/>
      </rPr>
      <t xml:space="preserve">Signing of the Memorandum of Cooperation on the JCM between Japan and the Republic of India to Begin Cooperation to Create Carbon Credits through Decarbonization Projects
</t>
    </r>
    <r>
      <rPr>
        <sz val="10"/>
        <rFont val="Open Sans"/>
      </rPr>
      <t xml:space="preserve">https://www.env.go.jp/en/press/press_00320.html
</t>
    </r>
    <r>
      <rPr>
        <b/>
        <sz val="10"/>
        <rFont val="Open Sans"/>
      </rPr>
      <t xml:space="preserve">India drops cookstoves from Article 6 eligibility list
</t>
    </r>
    <r>
      <rPr>
        <sz val="10"/>
        <rFont val="Open Sans"/>
      </rPr>
      <t>https://www.qcintel.com/carbon/article/india-drops-cookstoves-from-article-6-eligibility-list-49215.html</t>
    </r>
  </si>
  <si>
    <r>
      <rPr>
        <sz val="10"/>
        <color rgb="FF000000"/>
        <rFont val="Open Sans"/>
      </rPr>
      <t xml:space="preserve">Ministry of Energy Regulation No.16 of 2022 on the Implementation Guidelines for Catbon Economic Value in the Power Generation Subsector
https://peraturan.bpk.go.id/Details/257394/permen-esdm-no-16-tahun-2022 
Ministry of Environment and Forestry Regulation No. 21 of 2022 on Guidelines for the Implementation of Carbon Economic Value
https://peraturan.bpk.go.id/Details/254282/permen-lhk-no-7-tahun-2023 
Ministry of Environment and Forestry Regulation No. 7 of 2023 on Procedures for Carbon Trading in the Forestry Sector
https://peraturan.bpk.go.id/Details/254282/permen-lhk-no-7-tahun-2023 
Financial Services Authority Regulation No. 14 of 2023 on Carbon Trading in the Carbon Exchange
https://www.ojk.go.id/id/regulasi/Documents/Pages/Perdagangan-Karbon-Melalui-Bursa-Karbon/POJK%2014%20Tahun%202023%20-%20PERDAGANGAN%20KARBON%20MELALUI%20BURSA%20KARBON.pdf 
Indonesia's National Registry System  (Sistem Registri Nasional - SRN)
https://srn.menlhk.go.id/index.php?r=home%2Findex 
Pajak Karbon Indonesia, Upaya Mitigasi Perubahan Iklim dan Pertumbuhan Ekonomi Berkelanjutan (Ministry of Energy and Mineral Resources, 2 December 2021)
https://gatrik.esdm.go.id/assets/uploads/download_index/files/2bb41-bahan-bkf-kemenkeu.pdf 
JCM Indonesia - Japan
https://www.jcm.go.jp/id-jp/about
Indonesia and Norway signed a New Partnership to Reduce Greenhouse Gas Emissions from Forestry and Other Land Use.
https://www.regjeringen.no/contentassets/3ea80a42af994fe9bbf45a10ec3dfde2/eng-mou-norway-indonesia.pdf
GGGI Facilitates Indonesia-Norway MOU for Bilateral Cooperation on Paris Agreement Article 6 Implementation
https://gggi.org/gggi-facilitates-indonesia-norway-mou-for-bilateral-cooperation-on-paris-agreement-article-6-implementation/
Singapore and Indonesia Sign Memorandum of Understanding Concerning Cooperation on Climate Change and Sustainability
https://www.nccs.gov.sg/media/press-release/singapore-and-indonesia-sign-memorandum-of-understanding-cooperation-on-climate-change-and-sustainability/
South Korea, Indonesia sign Article 6 deal
https://carbon-pulse.com/293225/
Gold Standard Signs Mutual Recognition Agreement with Indonesian Government
https://www.goldstandard.org/news/mutual-recognition-agreement-with-indonesian-government"
Verra signs Mutual Recognition Agreement with Indonesian Government
https://verra.org/verra-and-indonesia-sign-milestone-agreement-to-advance-carbon-markets/
Plan Vivo signs Mutual Recognition Agreement with Indonesian Government
</t>
    </r>
    <r>
      <rPr>
        <u/>
        <sz val="10"/>
        <color rgb="FF000000"/>
        <rFont val="Open Sans"/>
      </rPr>
      <t xml:space="preserve">https://www.planvivo.org/news/plan-vivo-signs-mutual-recognition-agreement-with-indonesian-government
</t>
    </r>
    <r>
      <rPr>
        <sz val="10"/>
        <color rgb="FF000000"/>
        <rFont val="Open Sans"/>
      </rPr>
      <t xml:space="preserve">GCC and Indonesia Sign Carbon Market MRA
</t>
    </r>
    <r>
      <rPr>
        <u/>
        <sz val="10"/>
        <color rgb="FF000000"/>
        <rFont val="Open Sans"/>
      </rPr>
      <t>https://globalcarboncouncil.com/global-carbon-council-and-republic-of-indonesia-sign-mra-to-advance-carbon-markets/</t>
    </r>
  </si>
  <si>
    <r>
      <rPr>
        <b/>
        <sz val="10"/>
        <color rgb="FF000000"/>
        <rFont val="Open Sans"/>
      </rPr>
      <t xml:space="preserve">Presidential Regulation of the Republic of Indonesia Number 110 of 2025 Regarding the Implementation of Carbon Economic Value Instruments and National Greenhouse Gas Emission Control (UNOFFICIAL TRANSLATION)
</t>
    </r>
    <r>
      <rPr>
        <sz val="10"/>
        <color rgb="FF000000"/>
        <rFont val="Open Sans"/>
      </rPr>
      <t>https://www.qcintel.com/files/mf/d1e297ff376d9f09328f14c5979939b1_PerPres%20RI%20Nomor%20110%20Tahun%202025%20Peyelenggara%20Instrumen%20Nilai%20Ekonomi%20Karbon%20dan%20Pengendalian%20Emisi%20Gas%20Rumah%20Kaca%20Nasional_EN.pdf</t>
    </r>
  </si>
  <si>
    <t>- United Arab Emirates: Memorandum of Understanding (MoU) on Article 6.
- Singapore: Implementation Agreement
- Taiwan: Memorandum of Understanding</t>
  </si>
  <si>
    <r>
      <rPr>
        <b/>
        <u/>
        <sz val="10"/>
        <rFont val="Open Sans"/>
      </rPr>
      <t xml:space="preserve">Paraguayan president enacts law regulating the country's carbon credit market [El presidente de Paraguay promulga una ley que regula el mercado de créditos de carbono en el país]
</t>
    </r>
    <r>
      <rPr>
        <u/>
        <sz val="10"/>
        <rFont val="Open Sans"/>
      </rPr>
      <t xml:space="preserve">https://quepasamedia.com/noticias/medio-ambiente/el-presidente-de-paraguay-promulga-una-ley-que-regula-el-mercado-de-creditos-de-carbono-en-el-pais/
</t>
    </r>
    <r>
      <rPr>
        <b/>
        <u/>
        <sz val="10"/>
        <rFont val="Open Sans"/>
      </rPr>
      <t xml:space="preserve">Paraguay and the United Arab Emirates agreed on an instrument for carbon credits
https://www.ip.gov.py/ip/paraguay-and-the-united-arab-emirates-agreed-on-an-instrument-for-carbon-credits/
Paraguay and Singapore sign Implementation agreement
</t>
    </r>
    <r>
      <rPr>
        <u/>
        <sz val="10"/>
        <rFont val="Open Sans"/>
      </rPr>
      <t xml:space="preserve">https://www.mti.gov.sg/Newsroom/Press-Releases/2025/05/Singapore-signs-Implementation-Agreement-on-carbon-credits-collaboration-with-Paraguay
</t>
    </r>
    <r>
      <rPr>
        <b/>
        <u/>
        <sz val="10"/>
        <rFont val="Open Sans"/>
      </rPr>
      <t xml:space="preserve">Paraguay translating carbon markets law into regulation
</t>
    </r>
    <r>
      <rPr>
        <u/>
        <sz val="10"/>
        <rFont val="Open Sans"/>
      </rPr>
      <t xml:space="preserve">https://carbon-pulse.com/317973/
</t>
    </r>
    <r>
      <rPr>
        <b/>
        <sz val="10"/>
        <rFont val="Open Sans"/>
      </rPr>
      <t xml:space="preserve">Taiwan, Paraguay sign carbon credit MOU
</t>
    </r>
    <r>
      <rPr>
        <u/>
        <sz val="10"/>
        <rFont val="Open Sans"/>
      </rPr>
      <t>https://www.taiwantoday.tw/Politics/Top-News/275791/Taiwan%252C-Paraguay-sign-carbon-credit-MOU</t>
    </r>
  </si>
  <si>
    <r>
      <t xml:space="preserve">Decree No. 3369/2025 to implement Law No. 7190/23 establishes the regulatory framework for carbon credit activities. The decree aligns national regulations with international climate commitments and defines the role of the Ministry of Environment and Sustainable Development (MADES) in overseeing the carbon market.
</t>
    </r>
    <r>
      <rPr>
        <b/>
        <sz val="10"/>
        <rFont val="Open Sans"/>
      </rPr>
      <t xml:space="preserve">Carbon Market Directorate (DMC)
</t>
    </r>
    <r>
      <rPr>
        <sz val="10"/>
        <rFont val="Open Sans"/>
      </rPr>
      <t xml:space="preserve">- The decree establishes the Carbon Market Directorate (DMC) within MADES to supervise the system.
- The DMC will manage the Carbon Credit Registry and regulate project certification, issuance of No Objection Certificates, and Letters of Authorization for Internationally Transferred Mitigation Outcomes (ITMOs).
</t>
    </r>
    <r>
      <rPr>
        <b/>
        <sz val="10"/>
        <rFont val="Open Sans"/>
      </rPr>
      <t>Carbon Credit Registry</t>
    </r>
    <r>
      <rPr>
        <sz val="10"/>
        <rFont val="Open Sans"/>
      </rPr>
      <t xml:space="preserve">
The decree mandates the establishment of a publicly accessible Carbon Credit Registry, as required by Law No. 7190/23.
- The registry will provide measurable and verifiable information on carbon credits, ITMOs, and Paraguay’s NDC compliance.
- The platform will be free and publicly accessible, except for confidential data.
- It will track project developers, projects, carbon credits, ITMOs, and related instruments.
</t>
    </r>
    <r>
      <rPr>
        <b/>
        <sz val="10"/>
        <rFont val="Open Sans"/>
      </rPr>
      <t>Internationally Transferred Mitigation Outcomes (ITMOs)</t>
    </r>
    <r>
      <rPr>
        <sz val="10"/>
        <rFont val="Open Sans"/>
      </rPr>
      <t xml:space="preserve">
- ITMOs are defined as verified reductions, avoidances, removals, or absorptions of greenhouse gas emissions transferred internationally under Article 6 of the Paris Agreement.
- MADES is responsible for authorizing international transfers through Letters of Authorization.
- The authorization process must ensure that ITMO transfers do not compromise Paraguay’s NDC commitments, which take precedence over other interests.
- Corresponding Adjustments will be applied to Paraguay’s emission balances to reflect ITMO transfers.
</t>
    </r>
    <r>
      <rPr>
        <b/>
        <sz val="10"/>
        <rFont val="Open Sans"/>
      </rPr>
      <t>Withholding of Carbon Credits</t>
    </r>
    <r>
      <rPr>
        <sz val="10"/>
        <rFont val="Open Sans"/>
      </rPr>
      <t xml:space="preserve">
- The obligation for project holders to withhold carbon credits only applies to ITMO transfers.
- Voluntary carbon market transactions and secondary market transfers are not subject to withholding.
- MADES will determine the specific withholding percentage based on sector, activity, transfer volume, and NDC compliance needs.
</t>
    </r>
    <r>
      <rPr>
        <b/>
        <sz val="10"/>
        <rFont val="Open Sans"/>
      </rPr>
      <t xml:space="preserve">Fees and Exemptions </t>
    </r>
    <r>
      <rPr>
        <sz val="10"/>
        <rFont val="Open Sans"/>
      </rPr>
      <t xml:space="preserve">
- Fees apply to registrations, notifications, ITMO transfers, and modifications within the Carbon Credit Registry.
- Indigenous community projects, credits, and ITMOs are exempt from these fees.
</t>
    </r>
    <r>
      <rPr>
        <b/>
        <sz val="10"/>
        <rFont val="Open Sans"/>
      </rPr>
      <t>Standards, Methodologies, and MRV</t>
    </r>
    <r>
      <rPr>
        <sz val="10"/>
        <rFont val="Open Sans"/>
      </rPr>
      <t xml:space="preserve">
- MADES is authorized to approve and adopt carbon standard methodologies, considering environmental and social safeguards.
- Projects certified under recognized methodologies can use their existing documentation for registration and verification.
</t>
    </r>
  </si>
  <si>
    <r>
      <t xml:space="preserve">Paraguay and Singapore sign Implementation agreement
</t>
    </r>
    <r>
      <rPr>
        <u/>
        <sz val="10"/>
        <rFont val="Open Sans"/>
      </rPr>
      <t xml:space="preserve">https://www.mti.gov.sg/Newsroom/Press-Releases/2025/05/Singapore-signs-Implementation-Agreement-on-carbon-credits-collaboration-with-Paraguay
</t>
    </r>
    <r>
      <rPr>
        <b/>
        <u/>
        <sz val="10"/>
        <rFont val="Open Sans"/>
      </rPr>
      <t xml:space="preserve">Paraguay and the United Arab Emirates agreed on an instrument for carbon credits
</t>
    </r>
    <r>
      <rPr>
        <u/>
        <sz val="10"/>
        <rFont val="Open Sans"/>
      </rPr>
      <t xml:space="preserve">https://www.ip.gov.py/ip/paraguay-and-the-united-arab-emirates-agreed-on-an-instrument-for-carbon-credits/
</t>
    </r>
    <r>
      <rPr>
        <b/>
        <sz val="10"/>
        <rFont val="Open Sans"/>
      </rPr>
      <t xml:space="preserve">Taiwan, Paraguay sign carbon credit MOU
</t>
    </r>
    <r>
      <rPr>
        <b/>
        <u/>
        <sz val="10"/>
        <rFont val="Open Sans"/>
      </rPr>
      <t>https://www.taiwantoday.tw/Politics/Top-News/275791/Taiwan%252C-Paraguay-sign-carbon-credit-MOU</t>
    </r>
  </si>
  <si>
    <r>
      <t xml:space="preserve">The General Framework for Carbon Credits in the Energy Sector establishes a national framework for carbon credit generation, management, and monitoring in the energy sector. It operationalises the country’s energy-sector contribution to its Nationally Determined Contribution (NDC) and sets the basis for participation in Article 6 markets, domestic compliance systems, and the voluntary carbon market (VCM). The framework defines the rules for generating Carbon Credit Certificates (CCCs) from eligible energy-related mitigation activities and authorising and accounting for Internationally Transferred Mitigation Outcomes (ITMOs).
</t>
    </r>
    <r>
      <rPr>
        <b/>
        <sz val="10"/>
        <color theme="1"/>
        <rFont val="Arial"/>
        <family val="2"/>
      </rPr>
      <t xml:space="preserve">Institutional Arrangements
</t>
    </r>
    <r>
      <rPr>
        <sz val="10"/>
        <color theme="1"/>
        <rFont val="Arial"/>
        <family val="2"/>
      </rPr>
      <t xml:space="preserve">- Department of Energy (DOE): The DOE is the lead agency, responsible for policy development, authorisation of CCCs adn ITMOs, monitoring, and oversight of the carbon credit framework. 
</t>
    </r>
    <r>
      <rPr>
        <b/>
        <sz val="10"/>
        <color theme="1"/>
        <rFont val="Arial"/>
        <family val="2"/>
      </rPr>
      <t xml:space="preserve">- </t>
    </r>
    <r>
      <rPr>
        <sz val="10"/>
        <color theme="1"/>
        <rFont val="Arial"/>
        <family val="2"/>
      </rPr>
      <t xml:space="preserve">Designated National Authority (DNA): The DNA coordinates and approves participation in Article 6 cooperative approaches. The DOE must report eligible projects and CCC issuance to the DNA.
</t>
    </r>
    <r>
      <rPr>
        <b/>
        <sz val="10"/>
        <color theme="1"/>
        <rFont val="Arial"/>
        <family val="2"/>
      </rPr>
      <t xml:space="preserve">- </t>
    </r>
    <r>
      <rPr>
        <sz val="10"/>
        <color theme="1"/>
        <rFont val="Arial"/>
        <family val="2"/>
      </rPr>
      <t xml:space="preserve">Technical Working Group on Carbon Pricing Instruments (CPI TWG): The CPI TWG is responsible for developing national carbon pricing policies (ETS and carbon tax) that the DOE must align with.
</t>
    </r>
    <r>
      <rPr>
        <b/>
        <sz val="10"/>
        <color theme="1"/>
        <rFont val="Arial"/>
        <family val="2"/>
      </rPr>
      <t xml:space="preserve">Project Eligibility
- </t>
    </r>
    <r>
      <rPr>
        <sz val="10"/>
        <color theme="1"/>
        <rFont val="Arial"/>
        <family val="2"/>
      </rPr>
      <t xml:space="preserve">Eligible mitigation activities include: voluntary early retirement of coal-fired power plants; renewable-energy installation or expansion; early fossil-fuel decommissioning with RE replacement; energy-efficiency upgrades; low-carbon hydrogen, nuclear, and energy-storage projects; fuel switching or hybridization; electric-vehicle deployment; and biofuel blending.
</t>
    </r>
    <r>
      <rPr>
        <b/>
        <sz val="10"/>
        <color theme="1"/>
        <rFont val="Arial"/>
        <family val="2"/>
      </rPr>
      <t xml:space="preserve">- </t>
    </r>
    <r>
      <rPr>
        <sz val="10"/>
        <color theme="1"/>
        <rFont val="Arial"/>
        <family val="2"/>
      </rPr>
      <t xml:space="preserve">Ineligible mitigation activities: activities classified as unconditional NDC measures.
</t>
    </r>
    <r>
      <rPr>
        <b/>
        <sz val="10"/>
        <color theme="1"/>
        <rFont val="Arial"/>
        <family val="2"/>
      </rPr>
      <t xml:space="preserve">- </t>
    </r>
    <r>
      <rPr>
        <sz val="10"/>
        <color theme="1"/>
        <rFont val="Arial"/>
        <family val="2"/>
      </rPr>
      <t xml:space="preserve">The TFECC recognizes internationally accepted carbon-crediting standards (e.g., Gold Standard, Verra, ISO) and accredits validation and verification bodies.
</t>
    </r>
    <r>
      <rPr>
        <b/>
        <sz val="10"/>
        <color theme="1"/>
        <rFont val="Arial"/>
        <family val="2"/>
      </rPr>
      <t xml:space="preserve">Authorisation and Corresponding Adjustments
</t>
    </r>
    <r>
      <rPr>
        <u/>
        <sz val="10"/>
        <color theme="1"/>
        <rFont val="Arial"/>
        <family val="2"/>
      </rPr>
      <t xml:space="preserve">Conditions for Authorisation
</t>
    </r>
    <r>
      <rPr>
        <sz val="10"/>
        <color theme="1"/>
        <rFont val="Arial"/>
        <family val="2"/>
      </rPr>
      <t xml:space="preserve">- Unconditional NDC activities are not eligible for authorization.
- Conditional NDC activities may be authorized, provided financial additionality is demonstrated.
</t>
    </r>
    <r>
      <rPr>
        <u/>
        <sz val="10"/>
        <color theme="1"/>
        <rFont val="Arial"/>
        <family val="2"/>
      </rPr>
      <t xml:space="preserve">Corresponding Adjustments (CAs)
</t>
    </r>
    <r>
      <rPr>
        <sz val="10"/>
        <color theme="1"/>
        <rFont val="Arial"/>
        <family val="2"/>
      </rPr>
      <t xml:space="preserve">- Applied only to authorized ITMOs or VCM credits used for Other International Mitigation Purposes (OIMP).
- CCCs used toward the Philippines’ own NDC do not undergo CA.
- The DOE records and tags each CCC accordingly in coordination with the DNA and TFECC.
</t>
    </r>
    <r>
      <rPr>
        <b/>
        <sz val="10"/>
        <color theme="1"/>
        <rFont val="Arial"/>
        <family val="2"/>
      </rPr>
      <t xml:space="preserve">Market Participation
</t>
    </r>
    <r>
      <rPr>
        <sz val="10"/>
        <color theme="1"/>
        <rFont val="Arial"/>
        <family val="2"/>
      </rPr>
      <t xml:space="preserve">- Project proponents retain full ownership and transfer rights to CCCs generated by their mitigation activities.
- CCCs may be sold, traded, transferred, or retired domestically or internationally under voluntary or compliance systems.
- Under the Renewable Energy Act (2008), proceeds from CCC sales are tax-exempt.
</t>
    </r>
  </si>
  <si>
    <r>
      <t xml:space="preserve">Singapore's Carbon Pricing Act 2018 establishes the emissions limits for any business facility in Singapore, outlines reporting requirements, and establishes the carbon pricing regime in Singapore.
</t>
    </r>
    <r>
      <rPr>
        <b/>
        <sz val="10"/>
        <rFont val="Open Sans"/>
      </rPr>
      <t>Reporting Requirements</t>
    </r>
    <r>
      <rPr>
        <sz val="10"/>
        <rFont val="Open Sans"/>
      </rPr>
      <t xml:space="preserve">
Any business facility that exceeds the first emissions threshold of 2,000 tCO2e is required to register as a reportable company and report its emissions to the National Environment Agency (NEA).
</t>
    </r>
    <r>
      <rPr>
        <b/>
        <sz val="10"/>
        <rFont val="Open Sans"/>
      </rPr>
      <t xml:space="preserve">Carbon Tax Applicability
</t>
    </r>
    <r>
      <rPr>
        <sz val="10"/>
        <rFont val="Open Sans"/>
      </rPr>
      <t xml:space="preserve">Any business entity exceeding the second emissions threshold of 25,000 tCO2e is required to register as a taxable company and is liable for paying the carbon tax. 
</t>
    </r>
    <r>
      <rPr>
        <b/>
        <sz val="10"/>
        <rFont val="Open Sans"/>
      </rPr>
      <t>Carbon Tax Rate</t>
    </r>
    <r>
      <rPr>
        <sz val="10"/>
        <rFont val="Open Sans"/>
      </rPr>
      <t xml:space="preserve">
The Act sets the carbon tax rate at SGD 5 (approximately USD 3.73, exchange rate USD 1 = SGD 1.34078 as of March 28, 2025). 
</t>
    </r>
    <r>
      <rPr>
        <b/>
        <sz val="10"/>
        <rFont val="Open Sans"/>
      </rPr>
      <t xml:space="preserve">Carbon Tax Payment Method
</t>
    </r>
    <r>
      <rPr>
        <sz val="10"/>
        <rFont val="Open Sans"/>
      </rPr>
      <t xml:space="preserve">The Act allows a taxable entity to surrender carbon credits as a payment method for the carbon tax.
</t>
    </r>
    <r>
      <rPr>
        <b/>
        <sz val="10"/>
        <rFont val="Open Sans"/>
      </rPr>
      <t xml:space="preserve">Carbon Credit Registry
</t>
    </r>
    <r>
      <rPr>
        <sz val="10"/>
        <rFont val="Open Sans"/>
      </rPr>
      <t xml:space="preserve">The Act mandates NEA to open a carbon registry account for each taxable business facility.
</t>
    </r>
  </si>
  <si>
    <t>Singapore has signed treaties (MoU or Implementation Agreement.) under Article 6 with 24 countries: 
1. Indonesia: MoU Concerning Cooperation on Climate Change and Sustainability.
2. Colombia: MoU on Article 6.
3. Bhutan: Implementation Agreement on Article 6 (Under its Implementation Agreement with Singapore, Bhutan allows the use of methodologies from major standards (GS4GG, VCS, ACR, GCC, ART) published before 31 March 2023, with specific exclusions for land use, forestry, and certain project types.)
4. Cambodia: MoU on Article 6.
5. Chile: Implementation Agreement on Article 
6. Costa Rica: MoU on Article 6.
7. Fiji: MoU on Article 6.
8. Ghana: Implementation Agreement (Under its Implementation Agreement with Singapore, Ghana allows the use of methodologies from major standards (GS4GG, VCS) published before 31 March 2023, with specific exclusions for land use, forestry, and certain project types.)
9. Kenya: MoU on Article 6.
10. Lao PDR: MoU on Article 6.
11. Malaysia: MoU
12. Dominican Republic: MoU on Article 6.
13. Morocco: MoU on Article 6.
14. Papua New Guinea: MoU on Article 6 and Implementation Agreement (Under its Implementation Agreement with Singapore, Papua New Guinea allows the use of methodologies from major standards (GS4GG, VCS, ACR, GCC) published before 31 March 2023, with specific exclusions for land use, forestry, and certain project types.)
15. Paraguay: Implementation Agreement on Article 6.
16. Peru: Implementation Agreement on Article 6.
17. Philippines: MoU on Article 6
18. Rwanda: Implementation Agreement on Article 6  (Under its Implementation Agreement with Singapore, Rwanda allows the use of methodologies from major standards (GS4GG, VCS, ACR, GCC), focusing on technology and energy access while excluding most forestry-based projects.)
19. Senegal: MoU on Article 6.
20. Sri Lanka: MoU on Article 6.
21. Zambia: MoU on Article 6
22. Thailand: Implementation Agreement on Article 6.
23. Vietnam: Implementation Agreement on Article 6.
24. Mongolia: Implementation Agreement on Article 6.
-
Singapore has also signed treaties under general carbon markets:
1. Brunei: MoU on Cooperation in Energy and Green Economy (including carbon markets).
2.  Malaysia: Frameworks on Cooperation in Green Economy (including carbon markets).</t>
  </si>
  <si>
    <r>
      <t xml:space="preserve">National Climate Change Secratariat Singapore, Carbon Tax
https://www.nccs.gov.sg/singapores-climate-action/mitigation-efforts/carbontax/
Singapore and Indonesia Sign Memorandum of Understanding Concerning Cooperation on Climate Change and Sustainability
https://www.nccs.gov.sg/media/press-release/singapore-and-indonesia-sign-memorandum-of-understanding-cooperation-on-climate-change-and-sustainability/
Singapore signs Memorandum of Understanding with Colombia to collaborate in carbon credits
https://www.mti.gov.sg/-/media/MTI/Newsroom/Press-Releases/2022/08/Singapore-signs-MOU-with-Colombia-in-carbon-credits-collaboration.pdf
National Climate Change Secratariat Singapore, Carbon Tax
https://www.nccs.gov.sg/singapores-climate-action/mitigation-efforts/carbontax/
Press Release on Bhutan and Singapore Sign Implementation Agreement on Carbon Market Cooperation
https://www.moenr.gov.bt/?p=14540
Singapore and Cambodia sign Memorandum Of Understanding to collaborate on carbon credits
https://www.mti.gov.sg/-/media/MTI/Newsroom/Press-Releases/2023/04/Press-Release-for-Cambodia-MOU_26-Apr.pdf
Singapore signs Implementation Agreement on carbon credits collaboration with Chile
https://www.mti.gov.sg/Newsroom/Press-Releases/2025/04/Singapore-signs-Implementation-Agreement-on-carbon-credits-collaboration-with-Chile
Singapore and Costa Rica sign Memorandum of Understanding to collaborate on carbon credits to accelerate climate action
https://www.sgpc.gov.sg/api/file/getfile/Press%20Release%20-%20Signing%20of%20Singapore-Costa%20Rica%20MOU%20on%20Carbon%20Credits%20Collaboration.pdf?path=/sgpcmedia/media_releases/mti/press_release/P-20231211-1/attachment/Press%20Release%20-%20Signing%20of%20Singapore-Costa%20Rica%20MOU%20on%20Carbon%20Credits%20Collaboration.pdf
Singapore and Fiji sign Memorandum of Understanding to collaborate on carbon credits to accelerate climate action
https://www.mti.gov.sg/-/media/MTI/Newsroom/Press-Releases/2023/12/Press-Release---Signing-of-Singapore-Fiji-MOU-on-Carbon-Credits-Collaboration.pdf
Singapore signs Implementation Agreement with Ghana to collaborate on Carbon Credits under Article 6 of the Paris Agreement
https://www.mse.gov.sg/resource-room/category/2024-05-27-press-release-singapore-signs-implementation-agreement-ghana-carbon-credits#:~:text=GHANA%20TO...-,Singapore%20signs%20Implementation%20Agreement%20with%20Ghana%20to%20collaborate%20on%20Carbon,6%20of%20the%20Paris%20Agreement&amp;text=Singapore%2C%2027%20May%202024%20%E2%80%93%20Singapore,Agreement%20on%2027%20May%202024.
Singapore and Kenya MOU in carbon credits collaboration under Article 6 of the Paris Agreement
https://www.pmo.gov.sg/Newsroom/PM-Lee-Hsien-Loong-at-the-Joint-Press-Conference-with-Kenyan-President-William-Ruto-May-2023
</t>
    </r>
    <r>
      <rPr>
        <strike/>
        <u/>
        <sz val="10"/>
        <rFont val="Open Sans"/>
      </rPr>
      <t>Singapore and Mongolia to Collaborate on Carbon Markets to Advance Climate Ambition
https://www.mse.gov.sg/resource-room/category/2023-06-09-press-release-singapore-mongolia-mou-carbon-credits</t>
    </r>
    <r>
      <rPr>
        <u/>
        <sz val="10"/>
        <rFont val="Open Sans"/>
      </rPr>
      <t xml:space="preserve">
Singapore and Dominican Republic sign Memorandum Of Understanding to collaborate on carbon credits
https://www.mti.gov.sg/-/media/MTI/Newsroom/Press-Releases/2023/06/Press-Release-on-Signing-of-SG-Dominican-Republic-carbon-credits-collaboration.pdf
Official Visit of Minister for Foreign Affairs Dr Vivian Balakrishnan to The Kingdom of Morocco, 2 to 4 July 2022
https://www.mfa.gov.sg/Newsroom/Press-Statements-Transcripts-and-Photos/2022/07/20220704-min-morocco
Singapore signs first Implementation Agreement with Papua New Guinea to collaborate on Carbon Credits under Article 6 of the Paris Agreement
https://www.mse.gov.sg/resource-room/category/2023-12-07-press-release-singapore-signs-first-implementation-agreement-papua-new-guinea#:~:text=The%20Implementation%20Agreement%20enables%20both,co%2Dbenefits%20such%20as%20sustainable
Singapore signs Implementation Agreement on carbon credits collaboration with Paraguay
https://www.mti.gov.sg/Newsroom/Press-Releases/2025/05/Singapore-signs-Implementation-Agreement-on-carbon-credits-collaboration-with-Paraguay
Singapore Signs Implementation Agreement On Carbon Credits Collaboration With Peru
https://www.mti.gov.sg/Newsroom/Press-Releases/2025/04/Singapore-Signs-Implementation-Agreement-On-Carbon-Credits-Collaboration-With-Peru
Singapore signs Implementation Agreement on carbon credits collaboration with Rwanda
https://www.mti.gov.sg/Newsroom/Press-Releases/2025/05/Singapore-signs-Implementation-Agreement-on-carbon-credits-collaboration-with-Rwanda
Singapore and Senegal sign Memorandum of Understanding to collaborate on carbon credits to accelerate climate action
https://www.mti.gov.sg/-/media/MTI/Newsroom/Press-Releases/2023/12/Press-Release--Signing-of-SingaporeSenegal-MOU-on-Carbon-Credits-Collaboration-8Dec2023.pdf
Singapore and Sri Lanka sign Memorandum of Understanding to collaborate on carbon credits
https://www.mti.gov.sg/-/media/MTI/Newsroom/Press-Releases/2023/08/Press-Release-on-Singapore-Sri-Lanka-MOU-signing.pdf
Singapore and Brunei MoU on Cooperation in Energy and Green Economy
https://www.mti.gov.sg/-/media/MTI/Newsroom/Press-Releases/2022/08/Singapore-and-Brunei-Deepen-Economic-Cooperation-with-MOUs.pdf
Factsheet on Frameworks on Cooperation In Digital Economy and Green Economy between Singapore and Malaysia
https://www.mti.gov.sg/-/media/MTI/Newsroom/Press-Releases/2023/01/MTI-Factsheet---Frameworks-of-Cooperation-in-Green-and-Digital-Economy.pdf
Singapore signs Implementation Agreement on carbon credits collaboration with Thailand
https://www.mti.gov.sg/Newsroom/Press-Releases/2025/08/Singapore-signs-Implementation-Agreement-on-carbon-credits-collaboration-with-Thailand
Singapore and Lao PDR sign Memorandum of Understanding on carbon credits collaboration under Article 6 of the Paris Agreement
https://www.mti.gov.sg/Newsroom/Press-Releases/2024/07/Singapore-and-Lao-PDR-sign-Memorandum-of-Understanding-on-carbon-credits-collaboration
Philippines and Singapore to bring relations to new trajectory
https://mirror.pco.gov.ph/news_releases/philippines-and-singapore-to-bring-relations-to-new-trajectory/
Singapore, Zambia sign Article 6 MoU
https://carbon-pulse.us10.list-manage.com/track/click?u=98e16e4087837ec9f0445f260&amp;id=ffd8991511&amp;e=03603f4afe
Joint Statement by PM Lawrence Wong and PM Dato' Seri Anwar Ibrahim at the 11th Malaysia-Singapore Leaders' Retreat
https://www.mfa.gov.sg/Newsroom/Press-Statements-Transcripts-and-Photos/2025/01/Joint-Statement-at-the-11th-Malaysia-Singapore-Leaders-Retreat
Singapore signs Implementation Agreement on carbon credits collaboration with Vietnam
https://www.mti.gov.sg/Newsroom/Press-Releases/2025/09/Singapore-signs-Implementation-Agreement-on-carbon-credits-collaboration-with-Vietnam
</t>
    </r>
    <r>
      <rPr>
        <sz val="10"/>
        <rFont val="Open Sans"/>
      </rPr>
      <t>Singapore signs Implementation Agreement on carbon credits collaboration with Mongolia
https://www.mti.gov.sg/newsroom/singapore-signs-implementation-agreement-on-carbon-credits-collaboration-with-mongolia/</t>
    </r>
    <r>
      <rPr>
        <u/>
        <sz val="10"/>
        <rFont val="Open Sans"/>
      </rPr>
      <t xml:space="preserve">
</t>
    </r>
  </si>
  <si>
    <r>
      <t xml:space="preserve">The bill states that one eligible international carbon credit may be surrendered in place of one fixed-price carbon credit in respect of any tax starting from 2024.The bill also includes the prescribed criteria for an international carbon credit, the prescribed limit for the use of international carbon credits, the application for NEA's approval for the use of international carbon credits, as well as the surrender of international carbon credits.
</t>
    </r>
    <r>
      <rPr>
        <b/>
        <sz val="10"/>
        <rFont val="Open Sans"/>
      </rPr>
      <t xml:space="preserve">International Carbon Credit Criteria
</t>
    </r>
    <r>
      <rPr>
        <sz val="10"/>
        <rFont val="Open Sans"/>
      </rPr>
      <t>The international carbon credits eligible to be used as a payment method for the carbon tax refer to the Internationally Transferred Mitigation Outcomes under Article 6.2 of the Paris Agreement, i.e. credits that require corresponding adjustment with the host country. The international carbon credit eligiblity criteria are as follows:</t>
    </r>
    <r>
      <rPr>
        <b/>
        <sz val="10"/>
        <rFont val="Open Sans"/>
      </rPr>
      <t xml:space="preserve">
</t>
    </r>
    <r>
      <rPr>
        <sz val="10"/>
        <rFont val="Open Sans"/>
      </rPr>
      <t xml:space="preserve">- No double counting in contravention to the Paris Agreement;
- The certified emissions reductions must have occurred between 1 January 2021 and 31 December 2030, both dates inclusive;
- The certified emissions reductions must be additional;
- The certified emissions reductions must be quantified in a realistic, defensible, and conservative estimate;
- The certified GHG emissions reductions or removals must have been calculated in a manner that is conservative and transparent, and must have been measured and verified by an accredited and independent third-party verification entity before the international carbon credit was issued;
- The certified emissions reductions must be permanent/non-reversible. In case non-permanence may occur, measures to monitor, mitigate and compensate any reversal should be in place;
- The project/programme that generated the GHG emissions reductions/removals must not violate the host country's laws and regulatory requirements as well as any international obligations of the host country; and
- The project/programme that generated the certified emissions reductions/removals should not result in a material increase in GHG emissions at any other place other than the site of that project/programme (no leakage).
</t>
    </r>
    <r>
      <rPr>
        <b/>
        <sz val="10"/>
        <rFont val="Open Sans"/>
      </rPr>
      <t xml:space="preserve">International Carbon Credits Limit
</t>
    </r>
    <r>
      <rPr>
        <sz val="10"/>
        <rFont val="Open Sans"/>
      </rPr>
      <t xml:space="preserve">- 5% of total reckonable GHG emissions
</t>
    </r>
    <r>
      <rPr>
        <b/>
        <sz val="10"/>
        <rFont val="Open Sans"/>
      </rPr>
      <t xml:space="preserve">Applications for the Use of International Carbon Credits
</t>
    </r>
    <r>
      <rPr>
        <sz val="10"/>
        <rFont val="Open Sans"/>
      </rPr>
      <t xml:space="preserve">Any entity that wishes to use international carbon credits to pay any tax should apply to NEA between 1 July of the emission year and 30 June of the following year.
</t>
    </r>
    <r>
      <rPr>
        <b/>
        <sz val="10"/>
        <rFont val="Open Sans"/>
      </rPr>
      <t xml:space="preserve">Surrender of International Carbon Credits:
</t>
    </r>
    <r>
      <rPr>
        <sz val="10"/>
        <rFont val="Open Sans"/>
      </rPr>
      <t xml:space="preserve">Any entity that wishes to surrender an eligible international carbon credit to pay any tax must surrender the carbon credit by 31 August in the year following the emission year.
</t>
    </r>
  </si>
  <si>
    <t>Singapore has signed treaties (MoU or Implementation Agreement.) under Article 6 with 24 countries: 
1. Indonesia: MoU Concerning Cooperation on Climate Change and Sustainability.
2. Colombia: MoU on Article 6.
3. Bhutan: Implementation Agreement on Article 6 (Under its Implementation Agreement with Singapore, Bhutan allows the use of methodologies from major standards (GS4GG, VCS, ACR, GCC, ART) published before 31 March 2023, with specific exclusions for land use, forestry, and certain project types.)
4. Cambodia: MoU on Article 6.
5. Chile: Implementation Agreement on Article 6.
6. Costa Rica: MoU on Article 6.
7. Fiji: MoU on Article 6.
8. Ghana: Implementation Agreement (Under its Implementation Agreement with Singapore, Ghana allows the use of methodologies from major standards (GS4GG, VCS) published before 31 March 2023, with specific exclusions for land use, forestry, and certain project types.)
9. Kenya: MoU on Article 6.
10. Lao PDR: MoU on Article 6.
11. Malaysia: MoU
12. Dominican Republic: MoU on Article 6.
13. Morocco: MoU on Article 6.
14. Papua New Guinea: MoU on Article 6 and Implementation Agreement (Under its Implementation Agreement with Singapore, Papua New Guinea allows the use of methodologies from major standards (GS4GG, VCS, ACR, GCC) published before 31 March 2023, with specific exclusions for land use, forestry, and certain project types.)
15. Paraguay: Implementation Agreement on Article 6.
16. Peru: Implementation Agreement on Article 6.
17. Philippines: MoU on Article 6
18. Rwanda: Implementation Agreement on Article 6  (Under its Implementation Agreement with Singapore, Rwanda allows the use of methodologies from major standards (GS4GG, VCS, ACR, GCC), focusing on technology and energy access while excluding most forestry-based projects.)
19. Senegal: MoU on Article 6.
20. Sri Lanka: MoU on Article 6.
21. Zambia: MoU on Article 6
22. Thailand: Implementation Agreement on Article 6.
23. Vietnam: Implementation Agreement on Article 6.
24. Mongolia: Implementation Agreement on Article 6.
-
Singapore has also signed treaties under general carbon markets:
1. Brunei: MoU on Cooperation in Energy and Green Economy (including carbon markets).
2.  Malaysia: Frameworks on Cooperation in Green Economy (including carbon markets).</t>
  </si>
  <si>
    <r>
      <t xml:space="preserve">National Climate Change Secratariat Singapore, Carbon Tax
https://www.nccs.gov.sg/singapores-climate-action/mitigation-efforts/carbontax/
Singapore and Indonesia Sign Memorandum of Understanding Concerning Cooperation on Climate Change and Sustainability
https://www.nccs.gov.sg/media/press-release/singapore-and-indonesia-sign-memorandum-of-understanding-cooperation-on-climate-change-and-sustainability/
Singapore signs Memorandum of Understanding with Colombia to collaborate in carbon credits
https://www.mti.gov.sg/-/media/MTI/Newsroom/Press-Releases/2022/08/Singapore-signs-MOU-with-Colombia-in-carbon-credits-collaboration.pdf
National Climate Change Secratariat Singapore, Carbon Tax
https://www.nccs.gov.sg/singapores-climate-action/mitigation-efforts/carbontax/
Press Release on Bhutan and Singapore Sign Implementation Agreement on Carbon Market Cooperation
https://www.moenr.gov.bt/?p=14540
Singapore and Cambodia sign Memorandum Of Understanding to collaborate on carbon credits
https://www.mti.gov.sg/-/media/MTI/Newsroom/Press-Releases/2023/04/Press-Release-for-Cambodia-MOU_26-Apr.pdf
Singapore signs Implementation Agreement on carbon credits collaboration with Chile
https://www.mti.gov.sg/Newsroom/Press-Releases/2025/04/Singapore-signs-Implementation-Agreement-on-carbon-credits-collaboration-with-Chile
Singapore and Costa Rica sign Memorandum of Understanding to collaborate on carbon credits to accelerate climate action
https://www.sgpc.gov.sg/api/file/getfile/Press%20Release%20-%20Signing%20of%20Singapore-Costa%20Rica%20MOU%20on%20Carbon%20Credits%20Collaboration.pdf?path=/sgpcmedia/media_releases/mti/press_release/P-20231211-1/attachment/Press%20Release%20-%20Signing%20of%20Singapore-Costa%20Rica%20MOU%20on%20Carbon%20Credits%20Collaboration.pdf
Singapore and Fiji sign Memorandum of Understanding to collaborate on carbon credits to accelerate climate action
https://www.mti.gov.sg/-/media/MTI/Newsroom/Press-Releases/2023/12/Press-Release---Signing-of-Singapore-Fiji-MOU-on-Carbon-Credits-Collaboration.pdf
Singapore signs Implementation Agreement with Ghana to collaborate on Carbon Credits under Article 6 of the Paris Agreement
https://www.mse.gov.sg/resource-room/category/2024-05-27-press-release-singapore-signs-implementation-agreement-ghana-carbon-credits#:~:text=GHANA%20TO...-,Singapore%20signs%20Implementation%20Agreement%20with%20Ghana%20to%20collaborate%20on%20Carbon,6%20of%20the%20Paris%20Agreement&amp;text=Singapore%2C%2027%20May%202024%20%E2%80%93%20Singapore,Agreement%20on%2027%20May%202024.
Singapore and Kenya MOU in carbon credits collaboration under Article 6 of the Paris Agreement
https://www.pmo.gov.sg/Newsroom/PM-Lee-Hsien-Loong-at-the-Joint-Press-Conference-with-Kenyan-President-William-Ruto-May-2023
</t>
    </r>
    <r>
      <rPr>
        <strike/>
        <u/>
        <sz val="10"/>
        <rFont val="Open Sans"/>
      </rPr>
      <t>Singapore and Mongolia to Collaborate on Carbon Markets to Advance Climate Ambition
https://www.mse.gov.sg/resource-room/category/2023-06-09-press-release-singapore-mongolia-mou-carbon-credits</t>
    </r>
    <r>
      <rPr>
        <u/>
        <sz val="10"/>
        <rFont val="Open Sans"/>
      </rPr>
      <t xml:space="preserve">
Singapore and Dominican Republic sign Memorandum Of Understanding to collaborate on carbon credits
https://www.mti.gov.sg/-/media/MTI/Newsroom/Press-Releases/2023/06/Press-Release-on-Signing-of-SG-Dominican-Republic-carbon-credits-collaboration.pdf
Official Visit of Minister for Foreign Affairs Dr Vivian Balakrishnan to The Kingdom of Morocco, 2 to 4 July 2022
https://www.mfa.gov.sg/Newsroom/Press-Statements-Transcripts-and-Photos/2022/07/20220704-min-morocco
Singapore signs first Implementation Agreement with Papua New Guinea to collaborate on Carbon Credits under Article 6 of the Paris Agreement
https://www.mse.gov.sg/resource-room/category/2023-12-07-press-release-singapore-signs-first-implementation-agreement-papua-new-guinea#:~:text=The%20Implementation%20Agreement%20enables%20both,co%2Dbenefits%20such%20as%20sustainable
Singapore signs Implementation Agreement on carbon credits collaboration with Paraguay
https://www.mti.gov.sg/Newsroom/Press-Releases/2025/05/Singapore-signs-Implementation-Agreement-on-carbon-credits-collaboration-with-Paraguay
Singapore Signs Implementation Agreement On Carbon Credits Collaboration With Peru
https://www.mti.gov.sg/Newsroom/Press-Releases/2025/04/Singapore-Signs-Implementation-Agreement-On-Carbon-Credits-Collaboration-With-Peru
Singapore signs Implementation Agreement on carbon credits collaboration with Rwanda
https://www.mti.gov.sg/Newsroom/Press-Releases/2025/05/Singapore-signs-Implementation-Agreement-on-carbon-credits-collaboration-with-Rwanda
Singapore and Senegal sign Memorandum of Understanding to collaborate on carbon credits to accelerate climate action
https://www.mti.gov.sg/-/media/MTI/Newsroom/Press-Releases/2023/12/Press-Release--Signing-of-SingaporeSenegal-MOU-on-Carbon-Credits-Collaboration-8Dec2023.pdf
Singapore and Sri Lanka sign Memorandum of Understanding to collaborate on carbon credits
https://www.mti.gov.sg/-/media/MTI/Newsroom/Press-Releases/2023/08/Press-Release-on-Singapore-Sri-Lanka-MOU-signing.pdf
Singapore and Brunei MoU on Cooperation in Energy and Green Economy
https://www.mti.gov.sg/-/media/MTI/Newsroom/Press-Releases/2022/08/Singapore-and-Brunei-Deepen-Economic-Cooperation-with-MOUs.pdf
Factsheet on Frameworks on Cooperation In Digital Economy and Green Economy between Singapore and Malaysia
https://www.mti.gov.sg/-/media/MTI/Newsroom/Press-Releases/2023/01/MTI-Factsheet---Frameworks-of-Cooperation-in-Green-and-Digital-Economy.pdf
Singapore signs Implementation Agreement on carbon credits collaboration with Thailand
https://www.mti.gov.sg/Newsroom/Press-Releases/2025/08/Singapore-signs-Implementation-Agreement-on-carbon-credits-collaboration-with-Thailand
Singapore and Lao PDR sign Memorandum of Understanding on carbon credits collaboration under Article 6 of the Paris Agreement
https://www.mti.gov.sg/Newsroom/Press-Releases/2024/07/Singapore-and-Lao-PDR-sign-Memorandum-of-Understanding-on-carbon-credits-collaboration
Philippines and Singapore to bring relations to new trajectory
https://mirror.pco.gov.ph/news_releases/philippines-and-singapore-to-bring-relations-to-new-trajectory/
Singapore, Zambia sign Article 6 MoU
https://carbon-pulse.us10.list-manage.com/track/click?u=98e16e4087837ec9f0445f260&amp;id=ffd8991511&amp;e=03603f4afe
Joint Statement by PM Lawrence Wong and PM Dato' Seri Anwar Ibrahim at the 11th Malaysia-Singapore Leaders' Retreat
https://www.mfa.gov.sg/Newsroom/Press-Statements-Transcripts-and-Photos/2025/01/Joint-Statement-at-the-11th-Malaysia-Singapore-Leaders-Retreat
Singapore signs Implementation Agreement on carbon credits collaboration with Vietnam
https://www.mti.gov.sg/Newsroom/Press-Releases/2025/09/Singapore-signs-Implementation-Agreement-on-carbon-credits-collaboration-with-Vietnam
Singapore signs Implementation Agreement on carbon credits collaboration with Mongolia
https://www.mti.gov.sg/newsroom/singapore-signs-implementation-agreement-on-carbon-credits-collaboration-with-mongolia/
</t>
    </r>
  </si>
  <si>
    <r>
      <t xml:space="preserve">June 2025. Singapore's National Climate Change Secretariat published draft guidance on for companies on incorporating the voluntary use of carbon credits into a credible decarbonisation strategy.
This document, a draft for public consultation, provides guidance for companies on incorporating the voluntary use of carbon credits into a credible decarbonisation strategy. 
</t>
    </r>
    <r>
      <rPr>
        <b/>
        <sz val="10"/>
        <rFont val="Open Sans"/>
      </rPr>
      <t>Corporate Decarbonisation Journey</t>
    </r>
    <r>
      <rPr>
        <sz val="10"/>
        <rFont val="Open Sans"/>
      </rPr>
      <t xml:space="preserve">
A company's path to decarbonisation should follow a clear sequence:
- </t>
    </r>
    <r>
      <rPr>
        <u/>
        <sz val="10"/>
        <rFont val="Open Sans"/>
      </rPr>
      <t>Measure and Report:</t>
    </r>
    <r>
      <rPr>
        <sz val="10"/>
        <rFont val="Open Sans"/>
      </rPr>
      <t xml:space="preserve"> Establish a baseline of greenhouse gas (GHG) emissions to track progress. 
- </t>
    </r>
    <r>
      <rPr>
        <u/>
        <sz val="10"/>
        <rFont val="Open Sans"/>
      </rPr>
      <t xml:space="preserve">Create a Credible Plan: </t>
    </r>
    <r>
      <rPr>
        <sz val="10"/>
        <rFont val="Open Sans"/>
      </rPr>
      <t xml:space="preserve">Develop a decarbonisation plan with strategies to reduce emissions across all scopes.  This plan should align with the Paris Agreement's temperature goals and be publicly disclosed. 
- </t>
    </r>
    <r>
      <rPr>
        <u/>
        <sz val="10"/>
        <rFont val="Open Sans"/>
      </rPr>
      <t>Prioritize Direct Reductions:</t>
    </r>
    <r>
      <rPr>
        <sz val="10"/>
        <rFont val="Open Sans"/>
      </rPr>
      <t xml:space="preserve"> Implement all technically and economically feasible emissions reductions within the company's value chain before using carbon credits.  Carbon credits should be used to address the remaining, hard-to-abate emissions. 
Credits must have high environmental integrity. The guidance outlines key principles for high-quality credits:
- </t>
    </r>
    <r>
      <rPr>
        <u/>
        <sz val="10"/>
        <rFont val="Open Sans"/>
      </rPr>
      <t>Not Double-Counted:</t>
    </r>
    <r>
      <rPr>
        <sz val="10"/>
        <rFont val="Open Sans"/>
      </rPr>
      <t xml:space="preserve"> The emission reduction cannot be counted more than once. 
- </t>
    </r>
    <r>
      <rPr>
        <u/>
        <sz val="10"/>
        <rFont val="Open Sans"/>
      </rPr>
      <t>Additional:</t>
    </r>
    <r>
      <rPr>
        <sz val="10"/>
        <rFont val="Open Sans"/>
      </rPr>
      <t xml:space="preserve"> The reduction would not have happened without the incentive from the carbon credit sale. 
- </t>
    </r>
    <r>
      <rPr>
        <u/>
        <sz val="10"/>
        <rFont val="Open Sans"/>
      </rPr>
      <t>Real, Quantified, and Verified:</t>
    </r>
    <r>
      <rPr>
        <sz val="10"/>
        <rFont val="Open Sans"/>
      </rPr>
      <t xml:space="preserve"> Reductions must be based on conservative estimates and verified by an independent third party. 
- P</t>
    </r>
    <r>
      <rPr>
        <u/>
        <sz val="10"/>
        <rFont val="Open Sans"/>
      </rPr>
      <t>ermanent:</t>
    </r>
    <r>
      <rPr>
        <sz val="10"/>
        <rFont val="Open Sans"/>
      </rPr>
      <t xml:space="preserve"> The emission removal must not be reversible, or have measures in place to address reversals. 
- </t>
    </r>
    <r>
      <rPr>
        <u/>
        <sz val="10"/>
        <rFont val="Open Sans"/>
      </rPr>
      <t>Do No Net Harm:</t>
    </r>
    <r>
      <rPr>
        <sz val="10"/>
        <rFont val="Open Sans"/>
      </rPr>
      <t xml:space="preserve"> The project must not violate laws or international obligations. 
 No Leakage: The project should not cause a material increase in emissions elsewhere.
Companies are advised to refer to global meta-standards like the ICVCM's Core Carbon Principles to assess the quality of carbon-crediting programs and perform their own due diligence on specific projects. 
</t>
    </r>
    <r>
      <rPr>
        <b/>
        <sz val="10"/>
        <rFont val="Open Sans"/>
      </rPr>
      <t>Using and Disclosing Carbon Credits</t>
    </r>
    <r>
      <rPr>
        <sz val="10"/>
        <rFont val="Open Sans"/>
      </rPr>
      <t xml:space="preserve">
When using credits, companies should:
- Manage Risk: Consider portfolio quality and use tools like project ratings or insurance to mitigate risks of under-delivery. 
- Consider Vintage: As a best practice, use credits from the same period as the emissions commitment to ensure they are based on current methodologies. 
- Be Transparent: Publicly disclose the use of carbon credits, including volume, type, project details, and any third-party ratings.  This aligns with emerging standards like those from the International Sustainability Standards Board (ISSB). 
The document clarifies that Corresponding Adjustments are not required for voluntary corporate claims.. </t>
    </r>
  </si>
  <si>
    <r>
      <t xml:space="preserve">Singapore has signed treaties (MoU or Implementation Agreement.) under Article 6 with 24 countries: 
1. Indonesia: MoU Concerning Cooperation on Climate Change and Sustainability.
2. Colombia: MoU on Article 6.
3. Bhutan: Implementation Agreement on Article 6 (Under its Implementation Agreement with Singapore, Bhutan allows the use of methodologies from major standards (GS4GG, VCS, ACR, GCC, ART) published before 31 March 2023, with specific exclusions for land use, forestry, and certain project types.)
4. Cambodia: MoU on Article 6.
5. Chile: Implementation Agreement on Article 6.
6. Costa Rica: MoU on Article 6.
7. Fiji: MoU on Article 6.
8. Ghana: Implementation Agreement (Under its Implementation Agreement with Singapore, Ghana allows the use of methodologies from major standards (GS4GG, VCS) published before 31 March 2023, with specific exclusions for land use, forestry, and certain project types.)
9. Kenya: MoU on Article 6.
10. Lao PDR: MoU on Article 6.
11. Malaysia: MoU
</t>
    </r>
    <r>
      <rPr>
        <strike/>
        <sz val="10"/>
        <rFont val="Open Sans"/>
      </rPr>
      <t>12. Mongolia: MoU on Article 6.</t>
    </r>
    <r>
      <rPr>
        <sz val="10"/>
        <rFont val="Open Sans"/>
      </rPr>
      <t xml:space="preserve">
12. Dominican Republic: MoU on Article 6.
13. Morocco: MoU on Article 6.
14. Papua New Guinea: MoU on Article 6 and Implementation Agreement (Under its Implementation Agreement with Singapore, Papua New Guinea allows the use of methodologies from major standards (GS4GG, VCS, ACR, GCC) published before 31 March 2023, with specific exclusions for land use, forestry, and certain project types.)
15. Paraguay: Implementation Agreement on Article 6.
16. Peru: Implementation Agreement on Article 6.
17. Philippines: MoU on Article 6
18. Rwanda: Implementation Agreement on Article 6  (Under its Implementation Agreement with Singapore, Rwanda allows the use of methodologies from major standards (GS4GG, VCS, ACR, GCC), focusing on technology and energy access while excluding most forestry-based projects.)
19. Senegal: MoU on Article 6.
20. Sri Lanka: MoU on Article 6.
21. Zambia: MoU on Article 6
22. Thailand: Implementation Agreement on Article 6.
23. Vietnam: Implementation Agreement on Article 6.
24. Mongolia: Implementation Agreement on Article 6.
-
Singapore has also signed treaties under general carbon markets:
1. Brunei: MoU on Cooperation in Energy and Green Economy (including carbon markets).
2.  Malaysia: Frameworks on Cooperation in Green Economy (including carbon markets).</t>
    </r>
  </si>
  <si>
    <r>
      <t xml:space="preserve">The draft national standard “Forest-Based Carbon Credits – General Requirements” defines the regulatory and technical framework for generating forest-based carbon credits in Vietnam, covering both domestic and international carbon markets under the Paris Agreement.
Developed by the Sustainable Forest Management Certification Office under the Ministry of Agriculture and Rural Development (MARD), the standard establishes the foundation for measurement, verification, and issuance of forest carbon credits, aligning with international methodologies such as IPCC, ISO 14065/14066, and REDD+ safeguards.
</t>
    </r>
    <r>
      <rPr>
        <b/>
        <sz val="10"/>
        <rFont val="Arial"/>
        <family val="2"/>
      </rPr>
      <t xml:space="preserve">Institutional Arrangements
</t>
    </r>
    <r>
      <rPr>
        <sz val="10"/>
        <rFont val="Arial"/>
        <family val="2"/>
      </rPr>
      <t xml:space="preserve">- Ministry of Agriculture and Rural Development (MARD): MARD is the supervisory authority overseeing implementation of the forest carbon standard, registration of projects, and issuance of credits.
- Sustainable Forest Management Certification Office (SFMCO): SFMCO is resposnible for drafting and technical coordination body under MARD; manages project documentation, validation oversight, and consultation processes.
- Department of Forestry and Forest Protection Department: The department coordinates public consultation, supervises national REDD+ alignment, and manages registry data.
</t>
    </r>
    <r>
      <rPr>
        <b/>
        <sz val="10"/>
        <rFont val="Arial"/>
        <family val="2"/>
      </rPr>
      <t xml:space="preserve">Scope
</t>
    </r>
    <r>
      <rPr>
        <sz val="10"/>
        <rFont val="Arial"/>
        <family val="2"/>
      </rPr>
      <t xml:space="preserve">The regulation covers emission reductions and removals from:
- REDD+ (Reducing Emissions from Deforestation and Forest Degradation);
- Afforestation and Reforestation (A/R);
- Improved Forest Management (IFM) for natural and planted forests;
- Agroforestry;
- Scattered tree planting.
</t>
    </r>
    <r>
      <rPr>
        <b/>
        <sz val="10"/>
        <rFont val="Arial"/>
        <family val="2"/>
      </rPr>
      <t xml:space="preserve">Registration
</t>
    </r>
    <r>
      <rPr>
        <sz val="10"/>
        <rFont val="Arial"/>
        <family val="2"/>
      </rPr>
      <t xml:space="preserve">- Projects must be registered in a national digital registry, submit monitoring reports every two years, and ensure public disclosure of verified data.
- Only credits validated, verified, and issued by MARD-accredited authorities may be traded on domestic or international markets.
</t>
    </r>
    <r>
      <rPr>
        <b/>
        <sz val="10"/>
        <rFont val="Arial"/>
        <family val="2"/>
      </rPr>
      <t>Environmental and Social Safeguards</t>
    </r>
    <r>
      <rPr>
        <sz val="10"/>
        <rFont val="Arial"/>
        <family val="2"/>
      </rPr>
      <t xml:space="preserve">
- Full stakeholder consultation required at design stage.
- Benefit-sharing mechanisms, equitable community participation, and grievance procedures mandated.
- Projects must include environmental and social impact assessments consistent with national sustainable forest management standards.
</t>
    </r>
    <r>
      <rPr>
        <b/>
        <sz val="10"/>
        <rFont val="Arial"/>
        <family val="2"/>
      </rPr>
      <t>Corresponding Adjustments</t>
    </r>
    <r>
      <rPr>
        <sz val="10"/>
        <rFont val="Arial"/>
        <family val="2"/>
      </rPr>
      <t xml:space="preserve">
- Designed to enable “nesting” of project-level activities into jurisdictional REDD+ and national carbon accounting frameworks.
- Credits intended for international transfer (Article 6.2 or 6.4) will require corresponding adjustments under national accounting rules to prevent double counting.</t>
    </r>
  </si>
  <si>
    <r>
      <rPr>
        <b/>
        <sz val="10"/>
        <rFont val="Arial"/>
        <family val="2"/>
      </rPr>
      <t xml:space="preserve">Forest-Based Carbon Credits – General Requirements
</t>
    </r>
    <r>
      <rPr>
        <u/>
        <sz val="10"/>
        <rFont val="Arial"/>
        <family val="2"/>
      </rPr>
      <t>https://vnforest.gov.vn/2025/10/06/du-thao-tieu-chuan-ky-thuat-quoc-gia-tin-chi-cac-bon-rung-yeu-cau-chung/</t>
    </r>
  </si>
  <si>
    <r>
      <t xml:space="preserve">August 2024, Taiwan's Ministry of Environment (MOENV) announced three carbon fee related regulations that establish a carbon pricing system. The first regulation, entitled “Regulations Governing the Collection of Carbon Fees”, outlines how the carbon fees will be collected from entities. 
</t>
    </r>
    <r>
      <rPr>
        <b/>
        <sz val="10"/>
        <rFont val="Open Sans"/>
      </rPr>
      <t>Scope</t>
    </r>
    <r>
      <rPr>
        <sz val="10"/>
        <rFont val="Open Sans"/>
      </rPr>
      <t xml:space="preserve">: Entities subject to carbon fees: Power and gas supply industries, along with manufacturing industries emitting 25,000 metric tons or more of CO2e annually, will be subject to carbon fees.
</t>
    </r>
    <r>
      <rPr>
        <b/>
        <sz val="10"/>
        <rFont val="Open Sans"/>
      </rPr>
      <t>Payment Timing</t>
    </r>
    <r>
      <rPr>
        <sz val="10"/>
        <rFont val="Open Sans"/>
      </rPr>
      <t xml:space="preserve">: Starting from the year after the fee rate takes effect, entities must pay carbon fees annually by the end of May. Payment is based on the total emissions of the preceding year, calculated using the announced rates. For instance, if the rates become effective on January 1, 2025, then payment for emissions during 2025 would be due by May 2026.
</t>
    </r>
    <r>
      <rPr>
        <b/>
        <sz val="10"/>
        <rFont val="Open Sans"/>
      </rPr>
      <t>Transitional Adjustment Mechanism:</t>
    </r>
    <r>
      <rPr>
        <sz val="10"/>
        <rFont val="Open Sans"/>
      </rPr>
      <t xml:space="preserve"> To ease the transition, a mechanism adjusts chargeable emissions, particularly for industries susceptible to carbon leakage, through an adjustment coefficient that increases over time. The emission adjustment coefficient value for the first period is 0.2, 0.4 for the second, and 0.6 for the third period. 
</t>
    </r>
    <r>
      <rPr>
        <b/>
        <sz val="10"/>
        <rFont val="Open Sans"/>
      </rPr>
      <t xml:space="preserve">Carbon credits: </t>
    </r>
    <r>
      <rPr>
        <sz val="10"/>
        <rFont val="Open Sans"/>
      </rPr>
      <t xml:space="preserve">Entities can utilize both domestic and carbon credits. Domestic credits can offset up to 10% of chargeable emissions. International credits require MOENV approval and can only be used by industries not considered high risk for carbon leakage.
</t>
    </r>
    <r>
      <rPr>
        <b/>
        <sz val="10"/>
        <rFont val="Open Sans"/>
      </rPr>
      <t>Implementation Timeline</t>
    </r>
    <r>
      <rPr>
        <sz val="10"/>
        <rFont val="Open Sans"/>
      </rPr>
      <t xml:space="preserve">
Following a trial declaration without payment in 2025, payments based on 2025 emission levels will commence in 2026. The fee rate, to be determined by October 2024 and effective from January 1, 2025, will be reviewed annually.
</t>
    </r>
  </si>
  <si>
    <r>
      <rPr>
        <b/>
        <sz val="10"/>
        <rFont val="Open Sans"/>
      </rPr>
      <t xml:space="preserve">Regulations Governing the Collection of Carbon Fees
</t>
    </r>
    <r>
      <rPr>
        <sz val="10"/>
        <rFont val="Open Sans"/>
      </rPr>
      <t xml:space="preserve">https://oaout.moenv.gov.tw/laW/LawContent.aspx?id=GL007914
</t>
    </r>
    <r>
      <rPr>
        <b/>
        <sz val="10"/>
        <rFont val="Open Sans"/>
      </rPr>
      <t xml:space="preserve">Taiwan committee recommends $9/t carbon tax level
</t>
    </r>
    <r>
      <rPr>
        <sz val="10"/>
        <rFont val="Open Sans"/>
      </rPr>
      <t>https://www.qcintel.com/carbon/article/taiwan-committee-recommends-9-t-carbon-tax-level-30275.html</t>
    </r>
  </si>
  <si>
    <r>
      <rPr>
        <b/>
        <u/>
        <sz val="10"/>
        <rFont val="Open Sans"/>
      </rPr>
      <t xml:space="preserve">Taiwan's Ministry of Environment announces three Carbon Fee regulations, officially ushering in the era of carbon pricing
</t>
    </r>
    <r>
      <rPr>
        <u/>
        <sz val="10"/>
        <rFont val="Open Sans"/>
      </rPr>
      <t xml:space="preserve">https://www.moenv.gov.tw/en/52CA79FA8514892C/553ddb95-ea29-46ae-a362-2124acdb845a
</t>
    </r>
    <r>
      <rPr>
        <b/>
        <u/>
        <sz val="10"/>
        <rFont val="Open Sans"/>
      </rPr>
      <t xml:space="preserve">Taiwan adds voluntary methodologies to encourage forest and bamboo management
</t>
    </r>
    <r>
      <rPr>
        <u/>
        <sz val="10"/>
        <rFont val="Open Sans"/>
      </rPr>
      <t xml:space="preserve">https://carbon-pulse.us10.list-manage.com/track/click?u=98e16e4087837ec9f0445f260&amp;id=e6911b6029&amp;e=50908f9f66
</t>
    </r>
    <r>
      <rPr>
        <b/>
        <sz val="10"/>
        <rFont val="Open Sans"/>
      </rPr>
      <t xml:space="preserve">Taiwan, Paraguay sign carbon credit MOU
</t>
    </r>
    <r>
      <rPr>
        <sz val="10"/>
        <rFont val="Open Sans"/>
      </rPr>
      <t>https://www.taiwantoday.tw/Politics/Top-News/275791/Taiwan%252C-Paraguay-sign-carbon-credit-MOU</t>
    </r>
  </si>
  <si>
    <r>
      <rPr>
        <b/>
        <sz val="10"/>
        <rFont val="Open Sans"/>
      </rPr>
      <t xml:space="preserve">Regulations for Administration of Self-Determined Reduction Plans
</t>
    </r>
    <r>
      <rPr>
        <sz val="10"/>
        <rFont val="Open Sans"/>
      </rPr>
      <t xml:space="preserve">https://oaout.moenv.gov.tw/laW/LawContent.aspx?id=GL007915
</t>
    </r>
    <r>
      <rPr>
        <b/>
        <sz val="10"/>
        <rFont val="Open Sans"/>
      </rPr>
      <t xml:space="preserve">Taiwan committee recommends $9/t carbon tax level
</t>
    </r>
    <r>
      <rPr>
        <sz val="10"/>
        <rFont val="Open Sans"/>
      </rPr>
      <t>https://www.qcintel.com/carbon/article/taiwan-committee-recommends-9-t-carbon-tax-level-30275.html</t>
    </r>
  </si>
  <si>
    <r>
      <rPr>
        <b/>
        <u/>
        <sz val="10"/>
        <rFont val="Open Sans"/>
      </rPr>
      <t xml:space="preserve">Taiwan's Ministry of Environment announces three Carbon Fee regulations, officially ushering in the era of carbon pricing
</t>
    </r>
    <r>
      <rPr>
        <u/>
        <sz val="10"/>
        <rFont val="Open Sans"/>
      </rPr>
      <t xml:space="preserve">https://www.moenv.gov.tw/en/52CA79FA8514892C/553ddb95-ea29-46ae-a362-2124acdb845a
</t>
    </r>
    <r>
      <rPr>
        <b/>
        <sz val="10"/>
        <rFont val="Open Sans"/>
      </rPr>
      <t xml:space="preserve">Taiwan, Paraguay sign carbon credit MOU
</t>
    </r>
    <r>
      <rPr>
        <u/>
        <sz val="10"/>
        <rFont val="Open Sans"/>
      </rPr>
      <t>https://www.taiwantoday.tw/Politics/Top-News/275791/Taiwan%252C-Paraguay-sign-carbon-credit-MOU</t>
    </r>
  </si>
  <si>
    <r>
      <t xml:space="preserve">Designated Greenhoue Gas Reduction Goal for Entities Subject to Carbon Fees 
</t>
    </r>
    <r>
      <rPr>
        <u/>
        <sz val="10"/>
        <rFont val="Open Sans"/>
      </rPr>
      <t xml:space="preserve">https://oaout.moenv.gov.tw/laW/LawContent.aspx?id=GL007916
</t>
    </r>
    <r>
      <rPr>
        <b/>
        <u/>
        <sz val="10"/>
        <rFont val="Open Sans"/>
      </rPr>
      <t xml:space="preserve">Taiwan committee recommends $9/t carbon tax level
</t>
    </r>
    <r>
      <rPr>
        <u/>
        <sz val="10"/>
        <rFont val="Open Sans"/>
      </rPr>
      <t>ttps://www.qcintel.com/carbon/article/taiwan-committee-recommends-9-t-carbon-tax-level-30275.html</t>
    </r>
  </si>
  <si>
    <t>Published  November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</si>
</sst>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quot; &quot;mmmm&quot; &quot;yyyy"/>
    <numFmt numFmtId="165" formatCode="mmmm&quot; &quot;d&quot;, &quot;yyyy"/>
    <numFmt numFmtId="166" formatCode="d\ mmmm\ yyyy"/>
    <numFmt numFmtId="167" formatCode="m/d/yyyy"/>
    <numFmt numFmtId="168" formatCode="mm/dd/yyyy"/>
    <numFmt numFmtId="169" formatCode="mmmm\ yyyy"/>
  </numFmts>
  <fonts count="120">
    <font>
      <sz val="10"/>
      <color rgb="FF000000"/>
      <name val="Verdana"/>
      <scheme val="minor"/>
    </font>
    <font>
      <sz val="10"/>
      <color theme="1"/>
      <name val="Open Sans"/>
    </font>
    <font>
      <b/>
      <sz val="24"/>
      <color theme="0"/>
      <name val="Open Sans"/>
    </font>
    <font>
      <sz val="10"/>
      <color theme="0"/>
      <name val="Open Sans"/>
    </font>
    <font>
      <sz val="10"/>
      <color rgb="FF000000"/>
      <name val="Open Sans"/>
    </font>
    <font>
      <sz val="10"/>
      <color rgb="FF000000"/>
      <name val="Verdana"/>
      <family val="2"/>
    </font>
    <font>
      <b/>
      <i/>
      <sz val="10"/>
      <color theme="1"/>
      <name val="Open Sans"/>
    </font>
    <font>
      <b/>
      <sz val="10"/>
      <color theme="1"/>
      <name val="Open Sans"/>
    </font>
    <font>
      <b/>
      <sz val="10"/>
      <color theme="0"/>
      <name val="Open Sans"/>
    </font>
    <font>
      <sz val="11"/>
      <color rgb="FF323232"/>
      <name val="Open Sans"/>
    </font>
    <font>
      <sz val="10"/>
      <color rgb="FF323232"/>
      <name val="Open Sans"/>
    </font>
    <font>
      <b/>
      <u/>
      <sz val="10"/>
      <color theme="1"/>
      <name val="Open Sans"/>
    </font>
    <font>
      <u/>
      <sz val="10"/>
      <color rgb="FF0000FF"/>
      <name val="Open Sans"/>
    </font>
    <font>
      <sz val="11"/>
      <color theme="1"/>
      <name val="Open Sans"/>
    </font>
    <font>
      <u/>
      <sz val="10"/>
      <color theme="1"/>
      <name val="Open Sans"/>
    </font>
    <font>
      <sz val="10"/>
      <color theme="1"/>
      <name val="Open Sans"/>
    </font>
    <font>
      <sz val="10"/>
      <color theme="1"/>
      <name val="Arial"/>
      <family val="2"/>
    </font>
    <font>
      <b/>
      <u/>
      <sz val="10"/>
      <color rgb="FF0000FF"/>
      <name val="Open Sans"/>
    </font>
    <font>
      <sz val="10"/>
      <color theme="1"/>
      <name val="Aptos Narrow"/>
    </font>
    <font>
      <b/>
      <u/>
      <sz val="10"/>
      <color theme="1"/>
      <name val="Open Sans"/>
    </font>
    <font>
      <u/>
      <sz val="10"/>
      <color rgb="FF0000FF"/>
      <name val="Open Sans"/>
    </font>
    <font>
      <u/>
      <sz val="10"/>
      <color theme="1"/>
      <name val="Open Sans"/>
    </font>
    <font>
      <sz val="10"/>
      <color theme="1"/>
      <name val="Verdana"/>
      <family val="2"/>
    </font>
    <font>
      <u/>
      <sz val="10"/>
      <color rgb="FF323232"/>
      <name val="Open Sans"/>
    </font>
    <font>
      <b/>
      <u/>
      <sz val="10"/>
      <color rgb="FF0000FF"/>
      <name val="Open Sans"/>
    </font>
    <font>
      <u/>
      <sz val="10"/>
      <color rgb="FF0000FF"/>
      <name val="Verdana"/>
      <family val="2"/>
    </font>
    <font>
      <sz val="10"/>
      <color theme="1"/>
      <name val="Arial"/>
      <family val="2"/>
    </font>
    <font>
      <u/>
      <sz val="10"/>
      <color rgb="FF0000FF"/>
      <name val="Verdana"/>
      <family val="2"/>
    </font>
    <font>
      <u/>
      <sz val="10"/>
      <color theme="1"/>
      <name val="Open Sans"/>
    </font>
    <font>
      <sz val="10"/>
      <color theme="1"/>
      <name val="Barlow"/>
    </font>
    <font>
      <sz val="10"/>
      <color rgb="FF000000"/>
      <name val="Barlow"/>
    </font>
    <font>
      <sz val="9"/>
      <color theme="1"/>
      <name val="Open Sans"/>
    </font>
    <font>
      <u/>
      <sz val="10"/>
      <color rgb="FF0000FF"/>
      <name val="Open Sans"/>
    </font>
    <font>
      <sz val="10"/>
      <color rgb="FFFF0000"/>
      <name val="Open Sans"/>
    </font>
    <font>
      <sz val="10"/>
      <color rgb="FF000000"/>
      <name val="Open Sans"/>
    </font>
    <font>
      <sz val="10"/>
      <color rgb="FF000000"/>
      <name val="Arial"/>
      <family val="2"/>
    </font>
    <font>
      <u/>
      <sz val="10"/>
      <color rgb="FF000000"/>
      <name val="Open Sans"/>
    </font>
    <font>
      <b/>
      <sz val="10"/>
      <color rgb="FF323232"/>
      <name val="Open Sans"/>
    </font>
    <font>
      <b/>
      <u/>
      <sz val="10"/>
      <color rgb="FF323232"/>
      <name val="Open Sans"/>
    </font>
    <font>
      <sz val="10"/>
      <color rgb="FF002748"/>
      <name val="Open Sans"/>
    </font>
    <font>
      <b/>
      <u/>
      <sz val="11"/>
      <color rgb="FF0000FF"/>
      <name val="Open Sans"/>
    </font>
    <font>
      <sz val="9"/>
      <color theme="1"/>
      <name val="Barlow"/>
    </font>
    <font>
      <u/>
      <sz val="10"/>
      <color rgb="FF1155CC"/>
      <name val="Arial"/>
      <family val="2"/>
    </font>
    <font>
      <u/>
      <sz val="10"/>
      <color rgb="FF0000FF"/>
      <name val="Arial"/>
      <family val="2"/>
    </font>
    <font>
      <u/>
      <sz val="10"/>
      <color theme="1"/>
      <name val="Open Sans"/>
    </font>
    <font>
      <u/>
      <sz val="10"/>
      <color rgb="FF000000"/>
      <name val="Open Sans"/>
    </font>
    <font>
      <u/>
      <sz val="10"/>
      <color rgb="FF323232"/>
      <name val="Verdana"/>
      <family val="2"/>
    </font>
    <font>
      <u/>
      <sz val="10"/>
      <color theme="1"/>
      <name val="Arial"/>
      <family val="2"/>
    </font>
    <font>
      <u/>
      <sz val="10"/>
      <color theme="1"/>
      <name val="Aptos Narrow"/>
    </font>
    <font>
      <u/>
      <sz val="10"/>
      <color theme="1"/>
      <name val="Barlow"/>
    </font>
    <font>
      <u/>
      <sz val="10"/>
      <color theme="1"/>
      <name val="Verdana"/>
      <family val="2"/>
    </font>
    <font>
      <u/>
      <sz val="10"/>
      <color theme="1"/>
      <name val="Open Sans"/>
    </font>
    <font>
      <b/>
      <u/>
      <sz val="10"/>
      <color rgb="FF0000FF"/>
      <name val="Barlow"/>
    </font>
    <font>
      <u/>
      <sz val="10"/>
      <color rgb="FF1155CC"/>
      <name val="Barlow"/>
    </font>
    <font>
      <b/>
      <sz val="10"/>
      <color theme="1"/>
      <name val="Barlow"/>
    </font>
    <font>
      <sz val="11"/>
      <color theme="1"/>
      <name val="Barlow"/>
    </font>
    <font>
      <b/>
      <u/>
      <sz val="10"/>
      <color rgb="FF1155CC"/>
      <name val="Barlow"/>
    </font>
    <font>
      <u/>
      <sz val="10"/>
      <color rgb="FF0000FF"/>
      <name val="Barlow"/>
    </font>
    <font>
      <b/>
      <sz val="10"/>
      <color rgb="FFFFFFFF"/>
      <name val="Arial"/>
      <family val="2"/>
    </font>
    <font>
      <u/>
      <sz val="10"/>
      <color rgb="FF0000FF"/>
      <name val="Arial"/>
      <family val="2"/>
    </font>
    <font>
      <i/>
      <sz val="9"/>
      <color theme="1"/>
      <name val="Arial"/>
      <family val="2"/>
    </font>
    <font>
      <b/>
      <sz val="10"/>
      <color theme="1"/>
      <name val="Arial"/>
      <family val="2"/>
    </font>
    <font>
      <b/>
      <u/>
      <sz val="10"/>
      <color rgb="FF0000FF"/>
      <name val="Arial"/>
      <family val="2"/>
    </font>
    <font>
      <u/>
      <sz val="10"/>
      <color rgb="FF0000FF"/>
      <name val="Arial"/>
      <family val="2"/>
    </font>
    <font>
      <b/>
      <sz val="10"/>
      <name val="Open Sans"/>
    </font>
    <font>
      <sz val="10"/>
      <name val="Open Sans"/>
    </font>
    <font>
      <b/>
      <sz val="11"/>
      <color rgb="FF323232"/>
      <name val="Open Sans"/>
    </font>
    <font>
      <b/>
      <sz val="10"/>
      <color rgb="FF000000"/>
      <name val="Open Sans"/>
    </font>
    <font>
      <b/>
      <u/>
      <sz val="10"/>
      <color rgb="FF000000"/>
      <name val="Open Sans"/>
    </font>
    <font>
      <i/>
      <sz val="10"/>
      <color theme="1"/>
      <name val="Open Sans"/>
    </font>
    <font>
      <u/>
      <sz val="10"/>
      <color rgb="FFFF0000"/>
      <name val="Open Sans"/>
    </font>
    <font>
      <b/>
      <u/>
      <sz val="10"/>
      <color rgb="FF00B9BD"/>
      <name val="Open Sans"/>
    </font>
    <font>
      <u/>
      <sz val="10"/>
      <color rgb="FF00B9BD"/>
      <name val="Open Sans"/>
    </font>
    <font>
      <b/>
      <u/>
      <sz val="10"/>
      <name val="Open Sans"/>
    </font>
    <font>
      <u/>
      <sz val="10"/>
      <name val="Open Sans"/>
    </font>
    <font>
      <b/>
      <u/>
      <sz val="10"/>
      <name val="Verdana"/>
      <family val="2"/>
    </font>
    <font>
      <u/>
      <sz val="10"/>
      <name val="Verdana"/>
      <family val="2"/>
    </font>
    <font>
      <sz val="11"/>
      <color rgb="FFFF0000"/>
      <name val="Open Sans"/>
    </font>
    <font>
      <strike/>
      <sz val="10"/>
      <color rgb="FFFF0000"/>
      <name val="Open Sans"/>
    </font>
    <font>
      <b/>
      <sz val="11"/>
      <color theme="1"/>
      <name val="Open Sans"/>
    </font>
    <font>
      <b/>
      <u/>
      <sz val="11"/>
      <name val="Open Sans"/>
    </font>
    <font>
      <u/>
      <sz val="11"/>
      <name val="Open Sans"/>
    </font>
    <font>
      <b/>
      <i/>
      <u/>
      <sz val="10"/>
      <name val="Open Sans"/>
    </font>
    <font>
      <sz val="11"/>
      <color rgb="FF000000"/>
      <name val="Open Sans"/>
    </font>
    <font>
      <b/>
      <sz val="11"/>
      <color rgb="FF000000"/>
      <name val="Open Sans"/>
    </font>
    <font>
      <b/>
      <sz val="10"/>
      <color rgb="FF002748"/>
      <name val="Open Sans"/>
    </font>
    <font>
      <b/>
      <u/>
      <sz val="11"/>
      <color rgb="FF00B9BD"/>
      <name val="Open Sans"/>
    </font>
    <font>
      <u/>
      <sz val="11"/>
      <color rgb="FF00B9BD"/>
      <name val="Open Sans"/>
    </font>
    <font>
      <b/>
      <u/>
      <sz val="10"/>
      <color rgb="FF000000"/>
      <name val="Arial"/>
      <family val="2"/>
    </font>
    <font>
      <u/>
      <sz val="10"/>
      <color rgb="FF000000"/>
      <name val="Arial"/>
      <family val="2"/>
    </font>
    <font>
      <b/>
      <sz val="10"/>
      <name val="Arial"/>
      <family val="2"/>
    </font>
    <font>
      <sz val="10"/>
      <name val="Arial"/>
      <family val="2"/>
    </font>
    <font>
      <b/>
      <sz val="10"/>
      <color theme="1"/>
      <name val="Open Sans Regular"/>
    </font>
    <font>
      <sz val="10"/>
      <color theme="1"/>
      <name val="Open Sans Regular"/>
    </font>
    <font>
      <b/>
      <sz val="11"/>
      <color theme="1"/>
      <name val="Arial"/>
      <family val="2"/>
    </font>
    <font>
      <sz val="11"/>
      <color theme="1"/>
      <name val="Arial"/>
      <family val="2"/>
    </font>
    <font>
      <b/>
      <sz val="10"/>
      <color theme="1"/>
      <name val="Verdana (Body)"/>
    </font>
    <font>
      <sz val="10"/>
      <color theme="1"/>
      <name val="Barlow, Arial"/>
    </font>
    <font>
      <b/>
      <sz val="10"/>
      <color theme="1"/>
      <name val="Barlow, Arial"/>
    </font>
    <font>
      <b/>
      <sz val="10"/>
      <name val="Barlow, Arial"/>
    </font>
    <font>
      <b/>
      <u/>
      <sz val="10"/>
      <color rgb="FF1155CC"/>
      <name val="Barlow, Arial"/>
    </font>
    <font>
      <u/>
      <sz val="10"/>
      <color theme="1"/>
      <name val="Barlow, Arial"/>
    </font>
    <font>
      <b/>
      <sz val="10"/>
      <color rgb="FF000000"/>
      <name val="Barlow, Arial"/>
    </font>
    <font>
      <b/>
      <u/>
      <sz val="10"/>
      <color rgb="FF000000"/>
      <name val="Barlow, Arial"/>
    </font>
    <font>
      <sz val="10"/>
      <color rgb="FF000000"/>
      <name val="Barlow, Arial"/>
    </font>
    <font>
      <u/>
      <sz val="10"/>
      <color rgb="FF1155CC"/>
      <name val="Barlow, Arial"/>
    </font>
    <font>
      <i/>
      <sz val="10"/>
      <color theme="1"/>
      <name val="Barlow, Arial"/>
    </font>
    <font>
      <b/>
      <u/>
      <sz val="10"/>
      <name val="Barlow, Arial"/>
    </font>
    <font>
      <i/>
      <sz val="10"/>
      <color theme="1"/>
      <name val="Arial"/>
      <family val="2"/>
    </font>
    <font>
      <b/>
      <i/>
      <sz val="10"/>
      <color theme="1"/>
      <name val="Arial"/>
      <family val="2"/>
    </font>
    <font>
      <b/>
      <i/>
      <sz val="9"/>
      <color theme="1"/>
      <name val="Arial"/>
      <family val="2"/>
    </font>
    <font>
      <i/>
      <sz val="10"/>
      <name val="Arial"/>
      <family val="2"/>
    </font>
    <font>
      <b/>
      <i/>
      <sz val="10"/>
      <name val="Arial"/>
      <family val="2"/>
    </font>
    <font>
      <b/>
      <u/>
      <sz val="10"/>
      <color rgb="FF1155CC"/>
      <name val="Arial"/>
      <family val="2"/>
    </font>
    <font>
      <sz val="10"/>
      <name val="Verdana"/>
      <family val="2"/>
    </font>
    <font>
      <sz val="10"/>
      <name val="Verdana"/>
      <family val="2"/>
      <scheme val="minor"/>
    </font>
    <font>
      <sz val="11"/>
      <name val="Open Sans"/>
    </font>
    <font>
      <strike/>
      <u/>
      <sz val="10"/>
      <name val="Open Sans"/>
    </font>
    <font>
      <strike/>
      <sz val="10"/>
      <name val="Open Sans"/>
    </font>
    <font>
      <u/>
      <sz val="10"/>
      <name val="Arial"/>
      <family val="2"/>
    </font>
  </fonts>
  <fills count="9">
    <fill>
      <patternFill patternType="none"/>
    </fill>
    <fill>
      <patternFill patternType="gray125"/>
    </fill>
    <fill>
      <patternFill patternType="solid">
        <fgColor rgb="FF171616"/>
        <bgColor rgb="FF171616"/>
      </patternFill>
    </fill>
    <fill>
      <patternFill patternType="solid">
        <fgColor rgb="FF002145"/>
        <bgColor rgb="FF002145"/>
      </patternFill>
    </fill>
    <fill>
      <patternFill patternType="solid">
        <fgColor theme="4"/>
        <bgColor theme="4"/>
      </patternFill>
    </fill>
    <fill>
      <patternFill patternType="solid">
        <fgColor rgb="FFFFFF00"/>
        <bgColor rgb="FFFFFF00"/>
      </patternFill>
    </fill>
    <fill>
      <patternFill patternType="solid">
        <fgColor rgb="FFFFFFFF"/>
        <bgColor rgb="FFFFFFFF"/>
      </patternFill>
    </fill>
    <fill>
      <patternFill patternType="solid">
        <fgColor rgb="FFFF9900"/>
        <bgColor rgb="FFFF9900"/>
      </patternFill>
    </fill>
    <fill>
      <patternFill patternType="solid">
        <fgColor rgb="FF00FF00"/>
        <bgColor rgb="FF00FF00"/>
      </patternFill>
    </fill>
  </fills>
  <borders count="8">
    <border>
      <left/>
      <right/>
      <top/>
      <bottom/>
      <diagonal/>
    </border>
    <border>
      <left/>
      <right/>
      <top/>
      <bottom/>
      <diagonal/>
    </border>
    <border>
      <left/>
      <right/>
      <top style="thin">
        <color rgb="FF989898"/>
      </top>
      <bottom style="thin">
        <color rgb="FF989898"/>
      </bottom>
      <diagonal/>
    </border>
    <border>
      <left/>
      <right/>
      <top/>
      <bottom style="thin">
        <color rgb="FF000000"/>
      </bottom>
      <diagonal/>
    </border>
    <border>
      <left/>
      <right/>
      <top/>
      <bottom style="medium">
        <color rgb="FFE0E0E0"/>
      </bottom>
      <diagonal/>
    </border>
    <border>
      <left/>
      <right/>
      <top style="thin">
        <color rgb="FF000000"/>
      </top>
      <bottom style="thin">
        <color rgb="FF000000"/>
      </bottom>
      <diagonal/>
    </border>
    <border>
      <left style="thin">
        <color rgb="FFCCCCCC"/>
      </left>
      <right style="thin">
        <color rgb="FFCCCCCC"/>
      </right>
      <top style="thin">
        <color rgb="FFCCCCCC"/>
      </top>
      <bottom style="thin">
        <color rgb="FFCCCCCC"/>
      </bottom>
      <diagonal/>
    </border>
    <border>
      <left/>
      <right style="thin">
        <color rgb="FF000000"/>
      </right>
      <top/>
      <bottom style="thin">
        <color rgb="FF000000"/>
      </bottom>
      <diagonal/>
    </border>
  </borders>
  <cellStyleXfs count="1">
    <xf numFmtId="0" fontId="0" fillId="0" borderId="0"/>
  </cellStyleXfs>
  <cellXfs count="213">
    <xf numFmtId="0" fontId="0" fillId="0" borderId="0" xfId="0"/>
    <xf numFmtId="0" fontId="1" fillId="2" borderId="1" xfId="0" applyFont="1" applyFill="1" applyBorder="1" applyAlignment="1">
      <alignment horizontal="left" vertical="top"/>
    </xf>
    <xf numFmtId="0" fontId="2" fillId="2" borderId="1" xfId="0" applyFont="1" applyFill="1" applyBorder="1" applyAlignment="1">
      <alignment horizontal="left" vertical="center"/>
    </xf>
    <xf numFmtId="0" fontId="3" fillId="2" borderId="1" xfId="0" applyFont="1" applyFill="1" applyBorder="1" applyAlignment="1">
      <alignment horizontal="right"/>
    </xf>
    <xf numFmtId="0" fontId="1" fillId="2" borderId="1" xfId="0" applyFont="1" applyFill="1" applyBorder="1" applyAlignment="1">
      <alignment horizontal="right" vertical="top"/>
    </xf>
    <xf numFmtId="0" fontId="1" fillId="2" borderId="1" xfId="0" applyFont="1" applyFill="1" applyBorder="1" applyAlignment="1">
      <alignment horizontal="left" vertical="top" wrapText="1"/>
    </xf>
    <xf numFmtId="0" fontId="4" fillId="0" borderId="0" xfId="0" applyFont="1"/>
    <xf numFmtId="0" fontId="5" fillId="0" borderId="0" xfId="0" applyFont="1"/>
    <xf numFmtId="0" fontId="6" fillId="0" borderId="0" xfId="0" applyFont="1" applyAlignment="1">
      <alignment horizontal="left" vertical="top"/>
    </xf>
    <xf numFmtId="0" fontId="1" fillId="0" borderId="0" xfId="0" applyFont="1" applyAlignment="1">
      <alignment horizontal="left" vertical="top"/>
    </xf>
    <xf numFmtId="0" fontId="1" fillId="0" borderId="0" xfId="0" applyFont="1" applyAlignment="1">
      <alignment horizontal="right" vertical="top"/>
    </xf>
    <xf numFmtId="0" fontId="1" fillId="0" borderId="0" xfId="0" applyFont="1" applyAlignment="1">
      <alignment horizontal="left" vertical="top" wrapText="1"/>
    </xf>
    <xf numFmtId="0" fontId="7" fillId="0" borderId="0" xfId="0" applyFont="1" applyAlignment="1">
      <alignment horizontal="left" vertical="top"/>
    </xf>
    <xf numFmtId="0" fontId="7" fillId="0" borderId="0" xfId="0" applyFont="1" applyAlignment="1">
      <alignment horizontal="left" vertical="top" wrapText="1"/>
    </xf>
    <xf numFmtId="0" fontId="1" fillId="3" borderId="1" xfId="0" applyFont="1" applyFill="1" applyBorder="1" applyAlignment="1">
      <alignment horizontal="left" vertical="top"/>
    </xf>
    <xf numFmtId="0" fontId="8" fillId="4" borderId="1" xfId="0" applyFont="1" applyFill="1" applyBorder="1" applyAlignment="1">
      <alignment horizontal="left"/>
    </xf>
    <xf numFmtId="0" fontId="8" fillId="4" borderId="1" xfId="0" applyFont="1" applyFill="1" applyBorder="1" applyAlignment="1">
      <alignment horizontal="left" wrapText="1"/>
    </xf>
    <xf numFmtId="0" fontId="8" fillId="4" borderId="1" xfId="0" applyFont="1" applyFill="1" applyBorder="1" applyAlignment="1">
      <alignment horizontal="right" wrapText="1"/>
    </xf>
    <xf numFmtId="0" fontId="8" fillId="0" borderId="0" xfId="0" applyFont="1"/>
    <xf numFmtId="0" fontId="1" fillId="0" borderId="2" xfId="0" applyFont="1" applyBorder="1" applyAlignment="1">
      <alignment vertical="top" wrapText="1"/>
    </xf>
    <xf numFmtId="164" fontId="9" fillId="0" borderId="2" xfId="0" applyNumberFormat="1" applyFont="1" applyBorder="1" applyAlignment="1">
      <alignment horizontal="right" vertical="top" wrapText="1"/>
    </xf>
    <xf numFmtId="164" fontId="10" fillId="0" borderId="2" xfId="0" applyNumberFormat="1" applyFont="1" applyBorder="1" applyAlignment="1">
      <alignment horizontal="right" vertical="top" wrapText="1"/>
    </xf>
    <xf numFmtId="0" fontId="11" fillId="0" borderId="2" xfId="0" applyFont="1" applyBorder="1" applyAlignment="1">
      <alignment vertical="top" wrapText="1"/>
    </xf>
    <xf numFmtId="0" fontId="12" fillId="0" borderId="2" xfId="0" applyFont="1" applyBorder="1" applyAlignment="1">
      <alignment vertical="top" wrapText="1"/>
    </xf>
    <xf numFmtId="0" fontId="1" fillId="0" borderId="0" xfId="0" applyFont="1" applyAlignment="1">
      <alignment vertical="top"/>
    </xf>
    <xf numFmtId="0" fontId="10" fillId="0" borderId="2" xfId="0" applyFont="1" applyBorder="1" applyAlignment="1">
      <alignment vertical="top" wrapText="1"/>
    </xf>
    <xf numFmtId="164" fontId="13" fillId="0" borderId="2" xfId="0" applyNumberFormat="1" applyFont="1" applyBorder="1" applyAlignment="1">
      <alignment horizontal="right" vertical="top" wrapText="1"/>
    </xf>
    <xf numFmtId="0" fontId="10" fillId="0" borderId="2" xfId="0" applyFont="1" applyBorder="1" applyAlignment="1">
      <alignment horizontal="right" vertical="top" wrapText="1"/>
    </xf>
    <xf numFmtId="0" fontId="1" fillId="0" borderId="2" xfId="0" applyFont="1" applyBorder="1" applyAlignment="1">
      <alignment vertical="top"/>
    </xf>
    <xf numFmtId="0" fontId="14" fillId="0" borderId="2" xfId="0" applyFont="1" applyBorder="1" applyAlignment="1">
      <alignment vertical="top" wrapText="1"/>
    </xf>
    <xf numFmtId="0" fontId="1" fillId="0" borderId="0" xfId="0" applyFont="1" applyAlignment="1">
      <alignment vertical="top" wrapText="1"/>
    </xf>
    <xf numFmtId="0" fontId="1" fillId="0" borderId="0" xfId="0" applyFont="1"/>
    <xf numFmtId="0" fontId="1" fillId="0" borderId="2" xfId="0" applyFont="1" applyBorder="1" applyAlignment="1">
      <alignment horizontal="left" vertical="top" wrapText="1"/>
    </xf>
    <xf numFmtId="0" fontId="9" fillId="0" borderId="2" xfId="0" applyFont="1" applyBorder="1" applyAlignment="1">
      <alignment horizontal="left" vertical="top" wrapText="1"/>
    </xf>
    <xf numFmtId="0" fontId="4" fillId="0" borderId="2" xfId="0" applyFont="1" applyBorder="1" applyAlignment="1">
      <alignment horizontal="left" vertical="top" wrapText="1"/>
    </xf>
    <xf numFmtId="0" fontId="9" fillId="0" borderId="2" xfId="0" applyFont="1" applyBorder="1" applyAlignment="1">
      <alignment horizontal="right" vertical="top" wrapText="1"/>
    </xf>
    <xf numFmtId="49" fontId="9" fillId="0" borderId="2" xfId="0" applyNumberFormat="1" applyFont="1" applyBorder="1" applyAlignment="1">
      <alignment vertical="top" wrapText="1"/>
    </xf>
    <xf numFmtId="49" fontId="1" fillId="0" borderId="2" xfId="0" applyNumberFormat="1" applyFont="1" applyBorder="1" applyAlignment="1">
      <alignment vertical="top" wrapText="1"/>
    </xf>
    <xf numFmtId="0" fontId="4" fillId="0" borderId="2" xfId="0" applyFont="1" applyBorder="1" applyAlignment="1">
      <alignment vertical="top" wrapText="1"/>
    </xf>
    <xf numFmtId="0" fontId="17" fillId="0" borderId="2" xfId="0" applyFont="1" applyBorder="1" applyAlignment="1">
      <alignment vertical="top" wrapText="1"/>
    </xf>
    <xf numFmtId="0" fontId="18" fillId="0" borderId="4" xfId="0" applyFont="1" applyBorder="1" applyAlignment="1">
      <alignment vertical="top"/>
    </xf>
    <xf numFmtId="0" fontId="18" fillId="0" borderId="0" xfId="0" applyFont="1" applyAlignment="1">
      <alignment vertical="top"/>
    </xf>
    <xf numFmtId="0" fontId="18" fillId="0" borderId="0" xfId="0" applyFont="1"/>
    <xf numFmtId="0" fontId="10" fillId="0" borderId="2" xfId="0" applyFont="1" applyBorder="1" applyAlignment="1">
      <alignment wrapText="1"/>
    </xf>
    <xf numFmtId="0" fontId="19" fillId="0" borderId="2" xfId="0" applyFont="1" applyBorder="1" applyAlignment="1">
      <alignment horizontal="left" vertical="top" wrapText="1"/>
    </xf>
    <xf numFmtId="0" fontId="20" fillId="0" borderId="2" xfId="0" applyFont="1" applyBorder="1" applyAlignment="1">
      <alignment horizontal="left" vertical="top" wrapText="1"/>
    </xf>
    <xf numFmtId="0" fontId="1" fillId="0" borderId="2" xfId="0" applyFont="1" applyBorder="1" applyAlignment="1">
      <alignment wrapText="1"/>
    </xf>
    <xf numFmtId="0" fontId="21" fillId="0" borderId="2" xfId="0" applyFont="1" applyBorder="1" applyAlignment="1">
      <alignment horizontal="left" vertical="top" wrapText="1"/>
    </xf>
    <xf numFmtId="0" fontId="4" fillId="0" borderId="0" xfId="0" applyFont="1" applyAlignment="1">
      <alignment horizontal="left" vertical="top"/>
    </xf>
    <xf numFmtId="0" fontId="22" fillId="0" borderId="0" xfId="0" applyFont="1"/>
    <xf numFmtId="0" fontId="23" fillId="0" borderId="2" xfId="0" applyFont="1" applyBorder="1" applyAlignment="1">
      <alignment vertical="top" wrapText="1"/>
    </xf>
    <xf numFmtId="0" fontId="1" fillId="0" borderId="2" xfId="0" applyFont="1" applyBorder="1" applyAlignment="1">
      <alignment horizontal="left" vertical="top"/>
    </xf>
    <xf numFmtId="0" fontId="10" fillId="0" borderId="2" xfId="0" applyFont="1" applyBorder="1" applyAlignment="1">
      <alignment horizontal="left" vertical="top" wrapText="1"/>
    </xf>
    <xf numFmtId="164" fontId="1" fillId="0" borderId="2" xfId="0" applyNumberFormat="1" applyFont="1" applyBorder="1" applyAlignment="1">
      <alignment horizontal="right" vertical="top" wrapText="1"/>
    </xf>
    <xf numFmtId="0" fontId="24" fillId="0" borderId="2" xfId="0" applyFont="1" applyBorder="1" applyAlignment="1">
      <alignment horizontal="left" vertical="top" wrapText="1"/>
    </xf>
    <xf numFmtId="0" fontId="13" fillId="0" borderId="2" xfId="0" applyFont="1" applyBorder="1" applyAlignment="1">
      <alignment vertical="top" wrapText="1"/>
    </xf>
    <xf numFmtId="0" fontId="25" fillId="0" borderId="2" xfId="0" applyFont="1" applyBorder="1" applyAlignment="1">
      <alignment vertical="top" wrapText="1"/>
    </xf>
    <xf numFmtId="0" fontId="5" fillId="0" borderId="2" xfId="0" applyFont="1" applyBorder="1"/>
    <xf numFmtId="165" fontId="26" fillId="0" borderId="0" xfId="0" applyNumberFormat="1" applyFont="1" applyAlignment="1">
      <alignment vertical="top"/>
    </xf>
    <xf numFmtId="0" fontId="1" fillId="0" borderId="3" xfId="0" applyFont="1" applyBorder="1" applyAlignment="1">
      <alignment vertical="top" wrapText="1"/>
    </xf>
    <xf numFmtId="0" fontId="26" fillId="0" borderId="0" xfId="0" applyFont="1" applyAlignment="1">
      <alignment vertical="top"/>
    </xf>
    <xf numFmtId="0" fontId="27" fillId="0" borderId="0" xfId="0" applyFont="1" applyAlignment="1">
      <alignment vertical="top" wrapText="1"/>
    </xf>
    <xf numFmtId="0" fontId="28" fillId="0" borderId="0" xfId="0" applyFont="1" applyAlignment="1">
      <alignment vertical="top" wrapText="1"/>
    </xf>
    <xf numFmtId="0" fontId="26" fillId="0" borderId="0" xfId="0" applyFont="1"/>
    <xf numFmtId="0" fontId="29" fillId="0" borderId="0" xfId="0" applyFont="1" applyAlignment="1">
      <alignment horizontal="left" vertical="top"/>
    </xf>
    <xf numFmtId="0" fontId="30" fillId="0" borderId="0" xfId="0" applyFont="1"/>
    <xf numFmtId="0" fontId="29" fillId="0" borderId="0" xfId="0" applyFont="1"/>
    <xf numFmtId="0" fontId="13" fillId="0" borderId="2" xfId="0" applyFont="1" applyBorder="1" applyAlignment="1">
      <alignment horizontal="left" vertical="top" wrapText="1"/>
    </xf>
    <xf numFmtId="0" fontId="29" fillId="0" borderId="0" xfId="0" applyFont="1" applyAlignment="1">
      <alignment vertical="top"/>
    </xf>
    <xf numFmtId="0" fontId="31" fillId="0" borderId="2" xfId="0" applyFont="1" applyBorder="1" applyAlignment="1">
      <alignment horizontal="left" vertical="top" wrapText="1"/>
    </xf>
    <xf numFmtId="0" fontId="32" fillId="0" borderId="3" xfId="0" applyFont="1" applyBorder="1" applyAlignment="1">
      <alignment vertical="top" wrapText="1"/>
    </xf>
    <xf numFmtId="0" fontId="7" fillId="0" borderId="2" xfId="0" applyFont="1" applyBorder="1" applyAlignment="1">
      <alignment horizontal="left" vertical="top" wrapText="1"/>
    </xf>
    <xf numFmtId="0" fontId="13" fillId="0" borderId="2" xfId="0" applyFont="1" applyBorder="1" applyAlignment="1">
      <alignment horizontal="right" vertical="top" wrapText="1"/>
    </xf>
    <xf numFmtId="0" fontId="1" fillId="0" borderId="2" xfId="0" applyFont="1" applyBorder="1"/>
    <xf numFmtId="0" fontId="10" fillId="0" borderId="2" xfId="0" applyFont="1" applyBorder="1" applyAlignment="1">
      <alignment vertical="top"/>
    </xf>
    <xf numFmtId="0" fontId="7" fillId="0" borderId="2" xfId="0" applyFont="1" applyBorder="1" applyAlignment="1">
      <alignment vertical="top" wrapText="1"/>
    </xf>
    <xf numFmtId="0" fontId="37" fillId="0" borderId="2" xfId="0" applyFont="1" applyBorder="1" applyAlignment="1">
      <alignment vertical="top" wrapText="1"/>
    </xf>
    <xf numFmtId="0" fontId="38" fillId="0" borderId="2" xfId="0" applyFont="1" applyBorder="1" applyAlignment="1">
      <alignment vertical="top" wrapText="1"/>
    </xf>
    <xf numFmtId="0" fontId="1" fillId="0" borderId="2" xfId="0" quotePrefix="1" applyFont="1" applyBorder="1" applyAlignment="1">
      <alignment vertical="top" wrapText="1"/>
    </xf>
    <xf numFmtId="166" fontId="1" fillId="0" borderId="2" xfId="0" applyNumberFormat="1" applyFont="1" applyBorder="1" applyAlignment="1">
      <alignment horizontal="right" vertical="top" wrapText="1"/>
    </xf>
    <xf numFmtId="0" fontId="39" fillId="0" borderId="2" xfId="0" applyFont="1" applyBorder="1" applyAlignment="1">
      <alignment vertical="top" wrapText="1"/>
    </xf>
    <xf numFmtId="0" fontId="1" fillId="0" borderId="4" xfId="0" applyFont="1" applyBorder="1" applyAlignment="1">
      <alignment vertical="top"/>
    </xf>
    <xf numFmtId="0" fontId="10" fillId="0" borderId="0" xfId="0" applyFont="1" applyAlignment="1">
      <alignment vertical="top"/>
    </xf>
    <xf numFmtId="0" fontId="10" fillId="0" borderId="0" xfId="0" applyFont="1"/>
    <xf numFmtId="0" fontId="10" fillId="0" borderId="0" xfId="0" applyFont="1" applyAlignment="1">
      <alignment vertical="top" wrapText="1"/>
    </xf>
    <xf numFmtId="0" fontId="41" fillId="0" borderId="2" xfId="0" applyFont="1" applyBorder="1" applyAlignment="1">
      <alignment horizontal="left" vertical="top" wrapText="1"/>
    </xf>
    <xf numFmtId="166" fontId="1" fillId="0" borderId="2" xfId="0" applyNumberFormat="1" applyFont="1" applyBorder="1" applyAlignment="1">
      <alignment vertical="top" wrapText="1"/>
    </xf>
    <xf numFmtId="166" fontId="13" fillId="0" borderId="2" xfId="0" applyNumberFormat="1" applyFont="1" applyBorder="1" applyAlignment="1">
      <alignment vertical="top" wrapText="1"/>
    </xf>
    <xf numFmtId="166" fontId="10" fillId="0" borderId="2" xfId="0" applyNumberFormat="1" applyFont="1" applyBorder="1" applyAlignment="1">
      <alignment vertical="top" wrapText="1"/>
    </xf>
    <xf numFmtId="0" fontId="44" fillId="0" borderId="4" xfId="0" applyFont="1" applyBorder="1" applyAlignment="1">
      <alignment vertical="top" wrapText="1"/>
    </xf>
    <xf numFmtId="0" fontId="1" fillId="0" borderId="2" xfId="0" applyFont="1" applyBorder="1" applyAlignment="1">
      <alignment horizontal="right" vertical="top"/>
    </xf>
    <xf numFmtId="165" fontId="1" fillId="0" borderId="3" xfId="0" applyNumberFormat="1" applyFont="1" applyBorder="1" applyAlignment="1">
      <alignment horizontal="right" vertical="top" wrapText="1"/>
    </xf>
    <xf numFmtId="0" fontId="26" fillId="0" borderId="3" xfId="0" applyFont="1" applyBorder="1" applyAlignment="1">
      <alignment vertical="top"/>
    </xf>
    <xf numFmtId="0" fontId="26" fillId="0" borderId="3" xfId="0" applyFont="1" applyBorder="1" applyAlignment="1">
      <alignment vertical="top" wrapText="1"/>
    </xf>
    <xf numFmtId="166" fontId="1" fillId="0" borderId="2" xfId="0" applyNumberFormat="1" applyFont="1" applyBorder="1" applyAlignment="1">
      <alignment horizontal="right" vertical="top"/>
    </xf>
    <xf numFmtId="166" fontId="9" fillId="0" borderId="2" xfId="0" applyNumberFormat="1" applyFont="1" applyBorder="1" applyAlignment="1">
      <alignment vertical="top" wrapText="1"/>
    </xf>
    <xf numFmtId="0" fontId="45" fillId="0" borderId="2" xfId="0" applyFont="1" applyBorder="1" applyAlignment="1">
      <alignment vertical="top" wrapText="1"/>
    </xf>
    <xf numFmtId="0" fontId="46" fillId="0" borderId="2" xfId="0" applyFont="1" applyBorder="1" applyAlignment="1">
      <alignment vertical="top" wrapText="1"/>
    </xf>
    <xf numFmtId="165" fontId="1" fillId="0" borderId="2" xfId="0" applyNumberFormat="1" applyFont="1" applyBorder="1" applyAlignment="1">
      <alignment horizontal="right" vertical="top" wrapText="1"/>
    </xf>
    <xf numFmtId="0" fontId="22" fillId="0" borderId="2" xfId="0" applyFont="1" applyBorder="1"/>
    <xf numFmtId="0" fontId="29" fillId="0" borderId="4" xfId="0" applyFont="1" applyBorder="1" applyAlignment="1">
      <alignment vertical="top" wrapText="1"/>
    </xf>
    <xf numFmtId="0" fontId="47" fillId="0" borderId="0" xfId="0" applyFont="1" applyAlignment="1">
      <alignment vertical="top" wrapText="1"/>
    </xf>
    <xf numFmtId="0" fontId="29" fillId="0" borderId="0" xfId="0" applyFont="1" applyAlignment="1">
      <alignment vertical="top" wrapText="1"/>
    </xf>
    <xf numFmtId="0" fontId="48" fillId="0" borderId="0" xfId="0" applyFont="1" applyAlignment="1">
      <alignment vertical="top" wrapText="1"/>
    </xf>
    <xf numFmtId="0" fontId="49" fillId="0" borderId="0" xfId="0" applyFont="1" applyAlignment="1">
      <alignment vertical="top" wrapText="1"/>
    </xf>
    <xf numFmtId="0" fontId="50" fillId="0" borderId="2" xfId="0" applyFont="1" applyBorder="1" applyAlignment="1">
      <alignment horizontal="left" vertical="top" wrapText="1"/>
    </xf>
    <xf numFmtId="167" fontId="1" fillId="0" borderId="0" xfId="0" applyNumberFormat="1" applyFont="1" applyAlignment="1">
      <alignment horizontal="right" vertical="top" wrapText="1"/>
    </xf>
    <xf numFmtId="0" fontId="51" fillId="0" borderId="0" xfId="0" applyFont="1" applyAlignment="1">
      <alignment horizontal="left" vertical="top" wrapText="1"/>
    </xf>
    <xf numFmtId="0" fontId="1" fillId="6" borderId="1" xfId="0" applyFont="1" applyFill="1" applyBorder="1" applyAlignment="1">
      <alignment vertical="top"/>
    </xf>
    <xf numFmtId="168" fontId="1" fillId="0" borderId="0" xfId="0" applyNumberFormat="1" applyFont="1" applyAlignment="1">
      <alignment horizontal="right" vertical="top"/>
    </xf>
    <xf numFmtId="0" fontId="1" fillId="3" borderId="1" xfId="0" applyFont="1" applyFill="1" applyBorder="1" applyAlignment="1">
      <alignment vertical="top"/>
    </xf>
    <xf numFmtId="0" fontId="1" fillId="0" borderId="0" xfId="0" applyFont="1" applyAlignment="1">
      <alignment horizontal="right"/>
    </xf>
    <xf numFmtId="0" fontId="1" fillId="0" borderId="0" xfId="0" applyFont="1" applyAlignment="1">
      <alignment wrapText="1"/>
    </xf>
    <xf numFmtId="0" fontId="4" fillId="0" borderId="0" xfId="0" applyFont="1" applyAlignment="1">
      <alignment horizontal="right"/>
    </xf>
    <xf numFmtId="0" fontId="29" fillId="0" borderId="0" xfId="0" applyFont="1" applyAlignment="1">
      <alignment horizontal="left" vertical="top" wrapText="1"/>
    </xf>
    <xf numFmtId="168" fontId="29" fillId="0" borderId="0" xfId="0" applyNumberFormat="1" applyFont="1" applyAlignment="1">
      <alignment horizontal="left" vertical="top" wrapText="1"/>
    </xf>
    <xf numFmtId="0" fontId="52" fillId="0" borderId="0" xfId="0" applyFont="1" applyAlignment="1">
      <alignment horizontal="left" vertical="top" wrapText="1"/>
    </xf>
    <xf numFmtId="0" fontId="26" fillId="0" borderId="0" xfId="0" applyFont="1" applyAlignment="1">
      <alignment horizontal="left" vertical="top"/>
    </xf>
    <xf numFmtId="169" fontId="29" fillId="0" borderId="0" xfId="0" applyNumberFormat="1" applyFont="1" applyAlignment="1">
      <alignment horizontal="left" vertical="top" wrapText="1"/>
    </xf>
    <xf numFmtId="0" fontId="53" fillId="0" borderId="0" xfId="0" applyFont="1" applyAlignment="1">
      <alignment horizontal="left" vertical="top" wrapText="1"/>
    </xf>
    <xf numFmtId="167" fontId="29" fillId="0" borderId="0" xfId="0" applyNumberFormat="1" applyFont="1" applyAlignment="1">
      <alignment horizontal="left" vertical="top" wrapText="1"/>
    </xf>
    <xf numFmtId="168" fontId="29" fillId="0" borderId="0" xfId="0" applyNumberFormat="1" applyFont="1" applyAlignment="1">
      <alignment horizontal="left" vertical="top"/>
    </xf>
    <xf numFmtId="0" fontId="54" fillId="6" borderId="1" xfId="0" applyFont="1" applyFill="1" applyBorder="1" applyAlignment="1">
      <alignment horizontal="left" vertical="top" wrapText="1"/>
    </xf>
    <xf numFmtId="0" fontId="55" fillId="0" borderId="0" xfId="0" applyFont="1" applyAlignment="1">
      <alignment horizontal="left" vertical="top" wrapText="1"/>
    </xf>
    <xf numFmtId="0" fontId="56" fillId="0" borderId="0" xfId="0" applyFont="1" applyAlignment="1">
      <alignment horizontal="left" vertical="top" wrapText="1"/>
    </xf>
    <xf numFmtId="0" fontId="54" fillId="0" borderId="0" xfId="0" applyFont="1" applyAlignment="1">
      <alignment horizontal="left" vertical="top" wrapText="1"/>
    </xf>
    <xf numFmtId="0" fontId="57" fillId="0" borderId="0" xfId="0" applyFont="1" applyAlignment="1">
      <alignment horizontal="left" vertical="top" wrapText="1"/>
    </xf>
    <xf numFmtId="0" fontId="58" fillId="7" borderId="1" xfId="0" applyFont="1" applyFill="1" applyBorder="1" applyAlignment="1">
      <alignment vertical="top"/>
    </xf>
    <xf numFmtId="0" fontId="58" fillId="7" borderId="1" xfId="0" applyFont="1" applyFill="1" applyBorder="1" applyAlignment="1">
      <alignment vertical="top" wrapText="1"/>
    </xf>
    <xf numFmtId="0" fontId="26" fillId="0" borderId="0" xfId="0" applyFont="1" applyAlignment="1">
      <alignment vertical="top" wrapText="1"/>
    </xf>
    <xf numFmtId="0" fontId="59" fillId="0" borderId="0" xfId="0" applyFont="1" applyAlignment="1">
      <alignment vertical="top" wrapText="1"/>
    </xf>
    <xf numFmtId="0" fontId="60" fillId="0" borderId="0" xfId="0" applyFont="1" applyAlignment="1">
      <alignment vertical="top" wrapText="1"/>
    </xf>
    <xf numFmtId="0" fontId="29" fillId="0" borderId="7" xfId="0" applyFont="1" applyBorder="1" applyAlignment="1">
      <alignment vertical="top" wrapText="1"/>
    </xf>
    <xf numFmtId="0" fontId="61" fillId="0" borderId="0" xfId="0" applyFont="1" applyAlignment="1">
      <alignment vertical="top" wrapText="1"/>
    </xf>
    <xf numFmtId="0" fontId="62" fillId="0" borderId="0" xfId="0" applyFont="1" applyAlignment="1">
      <alignment vertical="top" wrapText="1"/>
    </xf>
    <xf numFmtId="0" fontId="63" fillId="8" borderId="1" xfId="0" applyFont="1" applyFill="1" applyBorder="1" applyAlignment="1">
      <alignment vertical="top" wrapText="1"/>
    </xf>
    <xf numFmtId="0" fontId="26" fillId="5" borderId="1" xfId="0" applyFont="1" applyFill="1" applyBorder="1" applyAlignment="1">
      <alignment vertical="top"/>
    </xf>
    <xf numFmtId="0" fontId="61" fillId="5" borderId="1" xfId="0" applyFont="1" applyFill="1" applyBorder="1" applyAlignment="1">
      <alignment vertical="top"/>
    </xf>
    <xf numFmtId="0" fontId="61" fillId="5" borderId="1" xfId="0" applyFont="1" applyFill="1" applyBorder="1" applyAlignment="1">
      <alignment vertical="top" wrapText="1"/>
    </xf>
    <xf numFmtId="0" fontId="26" fillId="5" borderId="1" xfId="0" applyFont="1" applyFill="1" applyBorder="1" applyAlignment="1">
      <alignment vertical="top" wrapText="1"/>
    </xf>
    <xf numFmtId="0" fontId="15" fillId="0" borderId="0" xfId="0" applyFont="1" applyFill="1" applyAlignment="1">
      <alignment vertical="top" wrapText="1"/>
    </xf>
    <xf numFmtId="165" fontId="15" fillId="0" borderId="0" xfId="0" applyNumberFormat="1" applyFont="1" applyFill="1" applyAlignment="1">
      <alignment horizontal="right" vertical="top" wrapText="1"/>
    </xf>
    <xf numFmtId="0" fontId="15" fillId="0" borderId="3" xfId="0" applyFont="1" applyFill="1" applyBorder="1" applyAlignment="1">
      <alignment vertical="top" wrapText="1"/>
    </xf>
    <xf numFmtId="0" fontId="16" fillId="0" borderId="0" xfId="0" applyFont="1" applyFill="1" applyAlignment="1">
      <alignment vertical="top"/>
    </xf>
    <xf numFmtId="0" fontId="16" fillId="0" borderId="0" xfId="0" applyFont="1" applyFill="1"/>
    <xf numFmtId="0" fontId="4" fillId="0" borderId="0" xfId="0" applyFont="1" applyFill="1"/>
    <xf numFmtId="0" fontId="5" fillId="0" borderId="0" xfId="0" applyFont="1" applyFill="1"/>
    <xf numFmtId="0" fontId="0" fillId="0" borderId="0" xfId="0" applyFill="1"/>
    <xf numFmtId="0" fontId="65" fillId="0" borderId="0" xfId="0" applyFont="1" applyFill="1" applyAlignment="1">
      <alignment vertical="top" wrapText="1"/>
    </xf>
    <xf numFmtId="165" fontId="65" fillId="0" borderId="0" xfId="0" applyNumberFormat="1" applyFont="1" applyFill="1" applyAlignment="1">
      <alignment horizontal="right" vertical="top" wrapText="1"/>
    </xf>
    <xf numFmtId="165" fontId="91" fillId="0" borderId="0" xfId="0" applyNumberFormat="1" applyFont="1" applyFill="1" applyAlignment="1">
      <alignment vertical="top"/>
    </xf>
    <xf numFmtId="49" fontId="65" fillId="0" borderId="0" xfId="0" applyNumberFormat="1" applyFont="1" applyFill="1" applyAlignment="1">
      <alignment vertical="top" wrapText="1"/>
    </xf>
    <xf numFmtId="0" fontId="65" fillId="0" borderId="3" xfId="0" applyFont="1" applyFill="1" applyBorder="1" applyAlignment="1">
      <alignment vertical="top" wrapText="1"/>
    </xf>
    <xf numFmtId="0" fontId="91" fillId="0" borderId="0" xfId="0" applyFont="1" applyFill="1" applyAlignment="1">
      <alignment vertical="top"/>
    </xf>
    <xf numFmtId="0" fontId="74" fillId="0" borderId="0" xfId="0" applyFont="1" applyFill="1" applyAlignment="1">
      <alignment vertical="top" wrapText="1"/>
    </xf>
    <xf numFmtId="0" fontId="91" fillId="0" borderId="0" xfId="0" applyFont="1" applyFill="1"/>
    <xf numFmtId="0" fontId="65" fillId="0" borderId="0" xfId="0" applyFont="1" applyFill="1"/>
    <xf numFmtId="0" fontId="114" fillId="0" borderId="0" xfId="0" applyFont="1" applyFill="1"/>
    <xf numFmtId="0" fontId="115" fillId="0" borderId="0" xfId="0" applyFont="1" applyFill="1"/>
    <xf numFmtId="165" fontId="15" fillId="0" borderId="3" xfId="0" applyNumberFormat="1" applyFont="1" applyFill="1" applyBorder="1" applyAlignment="1">
      <alignment horizontal="right" vertical="top" wrapText="1"/>
    </xf>
    <xf numFmtId="0" fontId="1" fillId="0" borderId="3" xfId="0" applyFont="1" applyFill="1" applyBorder="1" applyAlignment="1">
      <alignment vertical="top" wrapText="1"/>
    </xf>
    <xf numFmtId="0" fontId="16" fillId="0" borderId="3" xfId="0" applyFont="1" applyFill="1" applyBorder="1" applyAlignment="1">
      <alignment vertical="top"/>
    </xf>
    <xf numFmtId="0" fontId="36" fillId="0" borderId="3" xfId="0" applyFont="1" applyFill="1" applyBorder="1" applyAlignment="1">
      <alignment vertical="top" wrapText="1"/>
    </xf>
    <xf numFmtId="0" fontId="1" fillId="0" borderId="0" xfId="0" applyFont="1" applyFill="1"/>
    <xf numFmtId="0" fontId="22" fillId="0" borderId="0" xfId="0" applyFont="1" applyFill="1"/>
    <xf numFmtId="0" fontId="65" fillId="0" borderId="3" xfId="0" applyFont="1" applyBorder="1" applyAlignment="1">
      <alignment vertical="top" wrapText="1"/>
    </xf>
    <xf numFmtId="0" fontId="65" fillId="0" borderId="5" xfId="0" applyFont="1" applyBorder="1" applyAlignment="1">
      <alignment vertical="top"/>
    </xf>
    <xf numFmtId="49" fontId="65" fillId="0" borderId="3" xfId="0" applyNumberFormat="1" applyFont="1" applyBorder="1" applyAlignment="1">
      <alignment horizontal="right" vertical="top" wrapText="1"/>
    </xf>
    <xf numFmtId="0" fontId="65" fillId="0" borderId="3" xfId="0" applyFont="1" applyBorder="1" applyAlignment="1">
      <alignment horizontal="right" vertical="top" wrapText="1"/>
    </xf>
    <xf numFmtId="0" fontId="65" fillId="0" borderId="5" xfId="0" applyFont="1" applyBorder="1" applyAlignment="1">
      <alignment vertical="top" wrapText="1"/>
    </xf>
    <xf numFmtId="0" fontId="74" fillId="0" borderId="5" xfId="0" applyFont="1" applyBorder="1" applyAlignment="1">
      <alignment vertical="top" wrapText="1"/>
    </xf>
    <xf numFmtId="0" fontId="74" fillId="0" borderId="3" xfId="0" applyFont="1" applyBorder="1" applyAlignment="1">
      <alignment vertical="top" wrapText="1"/>
    </xf>
    <xf numFmtId="0" fontId="65" fillId="0" borderId="0" xfId="0" applyFont="1" applyAlignment="1">
      <alignment vertical="top"/>
    </xf>
    <xf numFmtId="0" fontId="115" fillId="0" borderId="0" xfId="0" applyFont="1"/>
    <xf numFmtId="0" fontId="64" fillId="0" borderId="3" xfId="0" applyFont="1" applyBorder="1" applyAlignment="1">
      <alignment vertical="top" wrapText="1"/>
    </xf>
    <xf numFmtId="0" fontId="1" fillId="0" borderId="2" xfId="0" applyFont="1" applyFill="1" applyBorder="1" applyAlignment="1">
      <alignment horizontal="left" vertical="top" wrapText="1"/>
    </xf>
    <xf numFmtId="164" fontId="13" fillId="0" borderId="2" xfId="0" applyNumberFormat="1" applyFont="1" applyFill="1" applyBorder="1" applyAlignment="1">
      <alignment horizontal="right" vertical="top" wrapText="1"/>
    </xf>
    <xf numFmtId="0" fontId="1" fillId="0" borderId="2" xfId="0" applyFont="1" applyFill="1" applyBorder="1" applyAlignment="1">
      <alignment vertical="top" wrapText="1"/>
    </xf>
    <xf numFmtId="0" fontId="7" fillId="0" borderId="2" xfId="0" applyFont="1" applyFill="1" applyBorder="1" applyAlignment="1">
      <alignment horizontal="left" vertical="top" wrapText="1"/>
    </xf>
    <xf numFmtId="0" fontId="64" fillId="0" borderId="2" xfId="0" applyFont="1" applyFill="1" applyBorder="1" applyAlignment="1">
      <alignment horizontal="left" vertical="top" wrapText="1"/>
    </xf>
    <xf numFmtId="0" fontId="1" fillId="0" borderId="0" xfId="0" applyFont="1" applyFill="1" applyAlignment="1">
      <alignment horizontal="left" vertical="top"/>
    </xf>
    <xf numFmtId="0" fontId="65" fillId="0" borderId="2" xfId="0" applyFont="1" applyFill="1" applyBorder="1" applyAlignment="1">
      <alignment vertical="top" wrapText="1"/>
    </xf>
    <xf numFmtId="164" fontId="1" fillId="0" borderId="2" xfId="0" applyNumberFormat="1" applyFont="1" applyFill="1" applyBorder="1" applyAlignment="1">
      <alignment horizontal="right" vertical="top" wrapText="1"/>
    </xf>
    <xf numFmtId="0" fontId="1" fillId="0" borderId="2" xfId="0" applyFont="1" applyFill="1" applyBorder="1"/>
    <xf numFmtId="0" fontId="17" fillId="0" borderId="2" xfId="0" applyFont="1" applyFill="1" applyBorder="1" applyAlignment="1">
      <alignment vertical="top" wrapText="1"/>
    </xf>
    <xf numFmtId="0" fontId="1" fillId="0" borderId="0" xfId="0" applyFont="1" applyFill="1" applyAlignment="1">
      <alignment vertical="top"/>
    </xf>
    <xf numFmtId="0" fontId="34" fillId="0" borderId="0" xfId="0" applyFont="1" applyFill="1" applyAlignment="1">
      <alignment vertical="top" wrapText="1"/>
    </xf>
    <xf numFmtId="0" fontId="4" fillId="0" borderId="0" xfId="0" applyFont="1" applyFill="1" applyAlignment="1">
      <alignment vertical="top" wrapText="1"/>
    </xf>
    <xf numFmtId="0" fontId="35" fillId="0" borderId="0" xfId="0" applyFont="1" applyFill="1" applyAlignment="1">
      <alignment vertical="top"/>
    </xf>
    <xf numFmtId="165" fontId="34" fillId="0" borderId="0" xfId="0" applyNumberFormat="1" applyFont="1" applyFill="1" applyAlignment="1">
      <alignment horizontal="right" vertical="top" wrapText="1"/>
    </xf>
    <xf numFmtId="0" fontId="34" fillId="0" borderId="2" xfId="0" applyFont="1" applyFill="1" applyBorder="1" applyAlignment="1">
      <alignment vertical="top" wrapText="1"/>
    </xf>
    <xf numFmtId="0" fontId="36" fillId="0" borderId="0" xfId="0" applyFont="1" applyFill="1" applyAlignment="1">
      <alignment vertical="top" wrapText="1"/>
    </xf>
    <xf numFmtId="0" fontId="35" fillId="0" borderId="0" xfId="0" applyFont="1" applyFill="1"/>
    <xf numFmtId="0" fontId="40" fillId="0" borderId="2" xfId="0" applyFont="1" applyFill="1" applyBorder="1" applyAlignment="1">
      <alignment vertical="top" wrapText="1"/>
    </xf>
    <xf numFmtId="0" fontId="74" fillId="0" borderId="2" xfId="0" applyFont="1" applyFill="1" applyBorder="1" applyAlignment="1">
      <alignment vertical="top" wrapText="1"/>
    </xf>
    <xf numFmtId="0" fontId="65" fillId="0" borderId="2" xfId="0" applyFont="1" applyFill="1" applyBorder="1" applyAlignment="1">
      <alignment horizontal="left" vertical="top" wrapText="1"/>
    </xf>
    <xf numFmtId="164" fontId="116" fillId="0" borderId="2" xfId="0" applyNumberFormat="1" applyFont="1" applyFill="1" applyBorder="1" applyAlignment="1">
      <alignment horizontal="right" vertical="top" wrapText="1"/>
    </xf>
    <xf numFmtId="0" fontId="73" fillId="0" borderId="2" xfId="0" applyFont="1" applyFill="1" applyBorder="1" applyAlignment="1">
      <alignment vertical="top" wrapText="1"/>
    </xf>
    <xf numFmtId="0" fontId="65" fillId="0" borderId="0" xfId="0" applyFont="1" applyFill="1" applyAlignment="1">
      <alignment horizontal="left" vertical="top"/>
    </xf>
    <xf numFmtId="0" fontId="16" fillId="0" borderId="0" xfId="0" applyFont="1" applyFill="1" applyAlignment="1">
      <alignment vertical="top" wrapText="1"/>
    </xf>
    <xf numFmtId="0" fontId="89" fillId="0" borderId="0" xfId="0" applyFont="1" applyFill="1" applyAlignment="1">
      <alignment vertical="top" wrapText="1"/>
    </xf>
    <xf numFmtId="0" fontId="43" fillId="0" borderId="0" xfId="0" applyFont="1" applyFill="1" applyAlignment="1">
      <alignment vertical="top" wrapText="1"/>
    </xf>
    <xf numFmtId="0" fontId="1" fillId="0" borderId="0" xfId="0" applyFont="1" applyFill="1" applyAlignment="1">
      <alignment vertical="top" wrapText="1"/>
    </xf>
    <xf numFmtId="166" fontId="65" fillId="0" borderId="2" xfId="0" applyNumberFormat="1" applyFont="1" applyFill="1" applyBorder="1" applyAlignment="1">
      <alignment vertical="top" wrapText="1"/>
    </xf>
    <xf numFmtId="0" fontId="65" fillId="0" borderId="0" xfId="0" applyFont="1" applyFill="1" applyAlignment="1">
      <alignment vertical="top"/>
    </xf>
    <xf numFmtId="166" fontId="116" fillId="0" borderId="2" xfId="0" applyNumberFormat="1" applyFont="1" applyFill="1" applyBorder="1" applyAlignment="1">
      <alignment vertical="top" wrapText="1"/>
    </xf>
    <xf numFmtId="0" fontId="91" fillId="0" borderId="0" xfId="0" applyFont="1" applyFill="1" applyAlignment="1">
      <alignment vertical="top" wrapText="1"/>
    </xf>
    <xf numFmtId="166" fontId="91" fillId="0" borderId="0" xfId="0" applyNumberFormat="1" applyFont="1" applyFill="1" applyAlignment="1">
      <alignment vertical="top"/>
    </xf>
    <xf numFmtId="0" fontId="119" fillId="0" borderId="0" xfId="0" applyFont="1" applyFill="1" applyAlignment="1">
      <alignment vertical="top" wrapText="1"/>
    </xf>
    <xf numFmtId="0" fontId="65" fillId="0" borderId="2" xfId="0" applyFont="1" applyFill="1" applyBorder="1" applyAlignment="1">
      <alignment horizontal="left" vertical="top"/>
    </xf>
    <xf numFmtId="0" fontId="65" fillId="0" borderId="6" xfId="0" applyFont="1" applyFill="1" applyBorder="1" applyAlignment="1">
      <alignment vertical="top" wrapText="1"/>
    </xf>
    <xf numFmtId="0" fontId="73" fillId="0" borderId="2" xfId="0" applyFont="1" applyFill="1" applyBorder="1" applyAlignment="1">
      <alignment horizontal="left" vertical="top" wrapText="1"/>
    </xf>
    <xf numFmtId="0" fontId="74" fillId="0" borderId="2"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95250</xdr:colOff>
      <xdr:row>0</xdr:row>
      <xdr:rowOff>266700</xdr:rowOff>
    </xdr:from>
    <xdr:ext cx="2381250" cy="4572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323232"/>
      </a:dk1>
      <a:lt1>
        <a:srgbClr val="FFFFFF"/>
      </a:lt1>
      <a:dk2>
        <a:srgbClr val="323232"/>
      </a:dk2>
      <a:lt2>
        <a:srgbClr val="FFFFFF"/>
      </a:lt2>
      <a:accent1>
        <a:srgbClr val="00B9BD"/>
      </a:accent1>
      <a:accent2>
        <a:srgbClr val="109B9D"/>
      </a:accent2>
      <a:accent3>
        <a:srgbClr val="097E80"/>
      </a:accent3>
      <a:accent4>
        <a:srgbClr val="D6DF40"/>
      </a:accent4>
      <a:accent5>
        <a:srgbClr val="C1CC3A"/>
      </a:accent5>
      <a:accent6>
        <a:srgbClr val="AFB936"/>
      </a:accent6>
      <a:hlink>
        <a:srgbClr val="00B9BD"/>
      </a:hlink>
      <a:folHlink>
        <a:srgbClr val="00B9BD"/>
      </a:folHlink>
    </a:clrScheme>
    <a:fontScheme name="Sheets">
      <a:majorFont>
        <a:latin typeface="Verdana"/>
        <a:ea typeface="Verdana"/>
        <a:cs typeface="Verdana"/>
      </a:majorFont>
      <a:minorFont>
        <a:latin typeface="Verdana"/>
        <a:ea typeface="Verdana"/>
        <a:cs typeface="Verdan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sso.agc.gov.sg/SL-Supp/S661-2023/Published/20231006?DocDate=20231006" TargetMode="External"/><Relationship Id="rId21" Type="http://schemas.openxmlformats.org/officeDocument/2006/relationships/hyperlink" Target="https://leginfo.legislature.ca.gov/faces/billTextClient.xhtml?bill_id=202320240AB1305" TargetMode="External"/><Relationship Id="rId42" Type="http://schemas.openxmlformats.org/officeDocument/2006/relationships/hyperlink" Target="https://www.minambiente.gov.co/consulta/proyecto-de-decreto-por-el-cual-se-adiciona-el-capitulo-14-al-titulo-9-de-la-parte-2-del-libro-ii-del-decreto-1076-de-2015-en-lo-relacionado-con-el-programa-nacional-de-cupos-transables-de-em/" TargetMode="External"/><Relationship Id="rId63" Type="http://schemas.openxmlformats.org/officeDocument/2006/relationships/hyperlink" Target="https://fra.gov.eg/en/%d8%a7%d9%84%d9%82%d8%b1%d8%a7%d8%b1%d8%a7%d8%aa-%d9%88-%d8%a7%d9%84%d8%b6%d9%88%d8%a7%d8%a8%d8%b7-%d8%a7%d9%84%d8%aa%d9%86%d8%b8%d9%8a%d9%85%d9%8a%d8%a9-%d9%84%d8%b3%d9%88%d9%82-%d8%a7%d9%84%d9%83/" TargetMode="External"/><Relationship Id="rId84" Type="http://schemas.openxmlformats.org/officeDocument/2006/relationships/hyperlink" Target="https://peraturan.bpk.go.id/Details/235421/permen-lhk-no-21-tahun-2022" TargetMode="External"/><Relationship Id="rId138" Type="http://schemas.openxmlformats.org/officeDocument/2006/relationships/hyperlink" Target="https://www.bafu.admin.ch/dam/bafu/en/dokumente/international/fachinfo-daten/Implementing%20Agreement%20to%20Paris%20Agreement%20between%20the%20Swiss%20Confederation%20and%20the%20Kingdom%20of%20Thailand.pdf.download.pdf/Implementing%20Agreement%20to%20Paris%20Agreement%20between%20the%20Swiss%20Confederation%20and%20the%20Kingdom%20of%20Thailand.pdf" TargetMode="External"/><Relationship Id="rId159" Type="http://schemas.openxmlformats.org/officeDocument/2006/relationships/hyperlink" Target="https://www.mgee.gov.zm/wp-content/uploads/2025/01/Zambias-Carbon-Market-Framework-with-cover.pdf" TargetMode="External"/><Relationship Id="rId107" Type="http://schemas.openxmlformats.org/officeDocument/2006/relationships/hyperlink" Target="https://cdn.www.gob.pe/uploads/document/file/7208519/6170928-decreto-supremo-010-2024-minam.pdf?v=1731426104" TargetMode="External"/><Relationship Id="rId11" Type="http://schemas.openxmlformats.org/officeDocument/2006/relationships/hyperlink" Target="https://www.aepcbenin.com/?lang=en" TargetMode="External"/><Relationship Id="rId32" Type="http://schemas.openxmlformats.org/officeDocument/2006/relationships/hyperlink" Target="https://mma.gob.cl/wp-content/uploads/2024/10/Reglamento-Articulo-6.pdf" TargetMode="External"/><Relationship Id="rId53" Type="http://schemas.openxmlformats.org/officeDocument/2006/relationships/hyperlink" Target="https://fra.gov.eg/wp-content/uploads/2024/09/Done_Decree_No_57_2023_Committee_Final.pdf" TargetMode="External"/><Relationship Id="rId74" Type="http://schemas.openxmlformats.org/officeDocument/2006/relationships/hyperlink" Target="https://www.tsc.gob.hn/web/leyes/Decreto-54-2023.pdf" TargetMode="External"/><Relationship Id="rId128" Type="http://schemas.openxmlformats.org/officeDocument/2006/relationships/hyperlink" Target="https://www.moenv.gov.tw/en/52CA79FA8514892C/553ddb95-ea29-46ae-a362-2124acdb845a" TargetMode="External"/><Relationship Id="rId149" Type="http://schemas.openxmlformats.org/officeDocument/2006/relationships/hyperlink" Target="https://www.ftc.gov/sites/default/files/attachments/press-releases/ftc-issues-revised-green-guides/greenguides.pdf" TargetMode="External"/><Relationship Id="rId5" Type="http://schemas.openxmlformats.org/officeDocument/2006/relationships/hyperlink" Target="https://www.climateactive.org.au/be-climate-active/tools-and-resources/technical-guidance-manual" TargetMode="External"/><Relationship Id="rId95" Type="http://schemas.openxmlformats.org/officeDocument/2006/relationships/hyperlink" Target="https://www.nrecc.gov.my/ms-my/teras/alamsekitar/Documents/National-Guidance-on-Voluntary-Carbon-Market-Mechanisms.pdf" TargetMode="External"/><Relationship Id="rId160" Type="http://schemas.openxmlformats.org/officeDocument/2006/relationships/hyperlink" Target="https://www.africanlawbusiness.com/news/19789-the-state-of-africa-s-carbon-markets" TargetMode="External"/><Relationship Id="rId22" Type="http://schemas.openxmlformats.org/officeDocument/2006/relationships/hyperlink" Target="https://www.moe.gov.kh/wp-content/uploads/2024/01/Article-6-OM_EN.pdf" TargetMode="External"/><Relationship Id="rId43" Type="http://schemas.openxmlformats.org/officeDocument/2006/relationships/hyperlink" Target="https://faolex.fao.org/docs/pdf/cos136070.pdf" TargetMode="External"/><Relationship Id="rId64" Type="http://schemas.openxmlformats.org/officeDocument/2006/relationships/hyperlink" Target="https://oeil.secure.europarl.europa.eu/oeil/popups/ficheprocedure.do?reference=2023/0085(COD)&amp;l=en" TargetMode="External"/><Relationship Id="rId118" Type="http://schemas.openxmlformats.org/officeDocument/2006/relationships/hyperlink" Target="https://carbon-pulse.us10.list-manage.com/track/click?u=98e16e4087837ec9f0445f260&amp;id=ffd8991511&amp;e=03603f4afe" TargetMode="External"/><Relationship Id="rId139" Type="http://schemas.openxmlformats.org/officeDocument/2006/relationships/hyperlink" Target="https://www.mti.gov.sg/Newsroom/Press-Releases/2025/08/Singapore-signs-Implementation-Agreement-on-carbon-credits-collaboration-with-Thailand" TargetMode="External"/><Relationship Id="rId85" Type="http://schemas.openxmlformats.org/officeDocument/2006/relationships/hyperlink" Target="https://peraturan.bpk.go.id/Details/257394/permen-esdm-no-16-tahun-2022" TargetMode="External"/><Relationship Id="rId150" Type="http://schemas.openxmlformats.org/officeDocument/2006/relationships/hyperlink" Target="https://www.ftc.gov/news-events/news/press-releases/2022/12/ftc-seeks-public-comment-potential-updates-its-green-guides-use-environmental-marketing-claims" TargetMode="External"/><Relationship Id="rId12" Type="http://schemas.openxmlformats.org/officeDocument/2006/relationships/hyperlink" Target="https://www.moenr.gov.bt/wp-content/uploads/2017/07/Carbon-Market-Rules_FINAL.pdf" TargetMode="External"/><Relationship Id="rId17" Type="http://schemas.openxmlformats.org/officeDocument/2006/relationships/hyperlink" Target="https://carbonherald.com/laconic-and-the-plurinational-state-of-bolivia-announce-landmark-5-billion-sovereign-carbon-transaction/" TargetMode="External"/><Relationship Id="rId33" Type="http://schemas.openxmlformats.org/officeDocument/2006/relationships/hyperlink" Target="https://unfccc.int/sites/default/files/resource/A6.4_FORM_GOV-001_Chile_updated.pdf" TargetMode="External"/><Relationship Id="rId38" Type="http://schemas.openxmlformats.org/officeDocument/2006/relationships/hyperlink" Target="https://www.suin-juriscol.gov.co/viewDocument.asp?id=30045028" TargetMode="External"/><Relationship Id="rId59" Type="http://schemas.openxmlformats.org/officeDocument/2006/relationships/hyperlink" Target="https://fra.gov.eg/wp-content/uploads/2024/09/Done_Decree_No_31_2024.pdf" TargetMode="External"/><Relationship Id="rId103" Type="http://schemas.openxmlformats.org/officeDocument/2006/relationships/hyperlink" Target="https://www.google.at/url?sa=t&amp;rct=j&amp;q=&amp;esrc=s&amp;source=web&amp;cd=&amp;ved=2ahUKEwip7JS5wKqMAxWjVKQEHSinF_YQFnoECCQQAQ&amp;url=https%3A%2F%2Fdecretos.presidencia.gov.py%2Fapi%2Fnorma%2Fdownload%2F67b4980836ed821d050478ef&amp;usg=AOvVaw1z_N7pYQuTbzhTQsH-WD4T&amp;opi=89978449" TargetMode="External"/><Relationship Id="rId108" Type="http://schemas.openxmlformats.org/officeDocument/2006/relationships/hyperlink" Target="https://www.mti.gov.sg/Newsroom/Press-Releases/2025/04/Singapore-Signs-Implementation-Agreement-On-Carbon-Credits-Collaboration-With-Peru" TargetMode="External"/><Relationship Id="rId124" Type="http://schemas.openxmlformats.org/officeDocument/2006/relationships/hyperlink" Target="https://carbon.energy.gov.za/Home.aspx" TargetMode="External"/><Relationship Id="rId129" Type="http://schemas.openxmlformats.org/officeDocument/2006/relationships/hyperlink" Target="https://oaout.moenv.gov.tw/laW/LawContent.aspx?id=GL007915" TargetMode="External"/><Relationship Id="rId54" Type="http://schemas.openxmlformats.org/officeDocument/2006/relationships/hyperlink" Target="https://board.climateprojectsregistry.org/assets/51f7d84e-a35d-4533-98c1-506ae46c80f0" TargetMode="External"/><Relationship Id="rId70" Type="http://schemas.openxmlformats.org/officeDocument/2006/relationships/hyperlink" Target="https://www.legifrance.gouv.fr/jorf/id/JORFTEXT000043956924" TargetMode="External"/><Relationship Id="rId75" Type="http://schemas.openxmlformats.org/officeDocument/2006/relationships/hyperlink" Target="https://www.poderpopular.hn/vernoticias.php?id_noticia=4797" TargetMode="External"/><Relationship Id="rId91" Type="http://schemas.openxmlformats.org/officeDocument/2006/relationships/hyperlink" Target="https://www.qcintel.com/carbon/article/kenyan-project-developers-set-to-receive-first-article-6-loas-33017.html" TargetMode="External"/><Relationship Id="rId96" Type="http://schemas.openxmlformats.org/officeDocument/2006/relationships/hyperlink" Target="https://bcx.bursamalaysia.com/bcx/VCM_Handbook.pdf" TargetMode="External"/><Relationship Id="rId140" Type="http://schemas.openxmlformats.org/officeDocument/2006/relationships/hyperlink" Target="https://www.dcce.go.th/wp-content/uploads/2025/08/%E0%B9%81%E0%B8%99%E0%B8%A7%E0%B8%9B%E0%B8%8F%E0%B8%B4%E0%B8%9A%E0%B8%B1%E0%B8%95%E0%B8%B4%E0%B8%AA%E0%B8%B3%E0%B8%AB%E0%B8%A3%E0%B8%B1%E0%B8%9A%E0%B8%81%E0%B8%B2%E0%B8%A3%E0%B9%83%E0%B8%8A%E0%B9%89%E0%B8%84%E0%B8%B2%E0%B8%A3%E0%B9%8C%E0%B8%9A%E0%B8%AD%E0%B8%99%E0%B9%80%E0%B8%84%E0%B8%A3%E0%B8%94%E0%B8%B4%E0%B8%95%E0%B9%80%E0%B8%9E%E0%B8%B7%E0%B9%88%E0%B8%AD%E0%B8%A7%E0%B8%B1%E0%B8%95%E0%B8%96%E0%B8%B8%E0%B8%9B%E0%B8%A3%E0%B8%B0%E0%B8%AA%E0%B8%87%E0%B8%84%E0%B9%8C%E0%B8%A3%E0%B8%B0%E0%B8%AB%E0%B8%A7%E0%B9%88%E0%B8%B2%E0%B8%87%E0%B8%9B%E0%B8%A3%E0%B8%B0%E0%B9%80%E0%B8%97%E0%B8%A8.pdf" TargetMode="External"/><Relationship Id="rId145" Type="http://schemas.openxmlformats.org/officeDocument/2006/relationships/hyperlink" Target="https://www.parliament.go.ug/cmis/views/10ef3a77-0961-49a4-a65c-aec059255759%253B1.0" TargetMode="External"/><Relationship Id="rId161" Type="http://schemas.openxmlformats.org/officeDocument/2006/relationships/hyperlink" Target="https://zambialii.org/akn/zm/doc/bill/2024-11-01/the-green-economy-and-climate-change-bill-no-18-of-2024/eng@2024-11-01" TargetMode="External"/><Relationship Id="rId166" Type="http://schemas.openxmlformats.org/officeDocument/2006/relationships/hyperlink" Target="https://www.icao.int/environmental-protection/Documents/EnvironmentalReports/2022/ENVReport2022_Art56.pdf" TargetMode="External"/><Relationship Id="rId1" Type="http://schemas.openxmlformats.org/officeDocument/2006/relationships/hyperlink" Target="https://www.boletinoficial.gob.ar/detalleAviso/primera/298356/20231114" TargetMode="External"/><Relationship Id="rId6" Type="http://schemas.openxmlformats.org/officeDocument/2006/relationships/hyperlink" Target="https://opm.gov.bs/wp-content/uploads/2023/08/DRAFT-8.8.23-Carbon-Markets-and-Greenhouse-Gasses-Regulations-2023.pdf" TargetMode="External"/><Relationship Id="rId23" Type="http://schemas.openxmlformats.org/officeDocument/2006/relationships/hyperlink" Target="https://www.jcm.go.jp/kh-jp/about" TargetMode="External"/><Relationship Id="rId28" Type="http://schemas.openxmlformats.org/officeDocument/2006/relationships/hyperlink" Target="https://www.bcn.cl/leychile/navegar?idNorma=1199542" TargetMode="External"/><Relationship Id="rId49" Type="http://schemas.openxmlformats.org/officeDocument/2006/relationships/hyperlink" Target="https://carbon-pulse.com/322430/" TargetMode="External"/><Relationship Id="rId114" Type="http://schemas.openxmlformats.org/officeDocument/2006/relationships/hyperlink" Target="https://climatechange.gov.rw/index.php?id=16" TargetMode="External"/><Relationship Id="rId119" Type="http://schemas.openxmlformats.org/officeDocument/2006/relationships/hyperlink" Target="https://www.nccs.gov.sg/files/docs/default-source/default-document-library/Draft_Voluntary_Carbon_Market_Guidance_For_Public_Consultation__June_2025_.pdf" TargetMode="External"/><Relationship Id="rId44" Type="http://schemas.openxmlformats.org/officeDocument/2006/relationships/hyperlink" Target="https://www.imprentanacional.go.cr/pub/2018/05/28/COMP_28_05_2018.html" TargetMode="External"/><Relationship Id="rId60" Type="http://schemas.openxmlformats.org/officeDocument/2006/relationships/hyperlink" Target="https://board.climateprojectsregistry.org/assets/572929bb-f438-45b2-be37-ff16b96459c1" TargetMode="External"/><Relationship Id="rId65" Type="http://schemas.openxmlformats.org/officeDocument/2006/relationships/hyperlink" Target="https://www.europarl.europa.eu/news/en/press-room/20240308IPR19001/parliament-wants-to-improve-consumer-protection-against-misleading-claims" TargetMode="External"/><Relationship Id="rId81" Type="http://schemas.openxmlformats.org/officeDocument/2006/relationships/hyperlink" Target="https://pib.gov.in/PressReleasePage.aspx?PRID=2116421" TargetMode="External"/><Relationship Id="rId86" Type="http://schemas.openxmlformats.org/officeDocument/2006/relationships/hyperlink" Target="https://www.qcintel.com/files/mf/d1e297ff376d9f09328f14c5979939b1_PerPres%20RI%20Nomor%20110%20Tahun%202025%20Peyelenggara%20Instrumen%20Nilai%20Ekonomi%20Karbon%20dan%20Pengendalian%20Emisi%20Gas%20Rumah%20Kaca%20Nasional_EN.pdf" TargetMode="External"/><Relationship Id="rId130" Type="http://schemas.openxmlformats.org/officeDocument/2006/relationships/hyperlink" Target="https://www.moenv.gov.tw/en/52CA79FA8514892C/553ddb95-ea29-46ae-a362-2124acdb845a" TargetMode="External"/><Relationship Id="rId135" Type="http://schemas.openxmlformats.org/officeDocument/2006/relationships/hyperlink" Target="https://ippmedia.com/the-guardian/business/read/new-law-seeking-to-address-carbon-trade-climate-financing-challenges-2025-02-15-113242" TargetMode="External"/><Relationship Id="rId151" Type="http://schemas.openxmlformats.org/officeDocument/2006/relationships/hyperlink" Target="https://lex.uz/uz/pdfs/-7616051" TargetMode="External"/><Relationship Id="rId156" Type="http://schemas.openxmlformats.org/officeDocument/2006/relationships/hyperlink" Target="https://vnforest.gov.vn/2025/10/06/du-thao-tieu-chuan-ky-thuat-quoc-gia-tin-chi-cac-bon-rung-yeu-cau-chung/" TargetMode="External"/><Relationship Id="rId13" Type="http://schemas.openxmlformats.org/officeDocument/2006/relationships/hyperlink" Target="https://www.moenr.gov.bt/?p=14540" TargetMode="External"/><Relationship Id="rId18" Type="http://schemas.openxmlformats.org/officeDocument/2006/relationships/hyperlink" Target="https://www.qcintel.com/carbon/article/brazil-confirms-plan-to-create-a-national-carbon-standard-official" TargetMode="External"/><Relationship Id="rId39" Type="http://schemas.openxmlformats.org/officeDocument/2006/relationships/hyperlink" Target="https://www.elnuevosiglo.com.co/economia/certificados-de-carbono-una-utopia-para-colombia" TargetMode="External"/><Relationship Id="rId109" Type="http://schemas.openxmlformats.org/officeDocument/2006/relationships/hyperlink" Target="https://cdn.www.gob.pe/uploads/document/file/7566653/6425892-rd-renami-reconocimiento-de-estandares-y-metodologias-rev-30-ene-vf.pdf" TargetMode="External"/><Relationship Id="rId34" Type="http://schemas.openxmlformats.org/officeDocument/2006/relationships/hyperlink" Target="https://www.chaparral-tolima.gov.co/NuestraAlcaldia/SaladePrensa/Documents/Ley-1819-29-dic-16-Reforma-Tributaria-Diario-Oficial-50101.pdf" TargetMode="External"/><Relationship Id="rId50" Type="http://schemas.openxmlformats.org/officeDocument/2006/relationships/hyperlink" Target="https://fra.gov.eg/wp-content/uploads/2024/09/Done_Decree_No_4664-2022_Final.pdf" TargetMode="External"/><Relationship Id="rId55" Type="http://schemas.openxmlformats.org/officeDocument/2006/relationships/hyperlink" Target="https://fra.gov.eg/en/%d8%a7%d9%84%d9%82%d8%b1%d8%a7%d8%b1%d8%a7%d8%aa-%d9%88-%d8%a7%d9%84%d8%b6%d9%88%d8%a7%d8%a8%d8%b7-%d8%a7%d9%84%d8%aa%d9%86%d8%b8%d9%8a%d9%85%d9%8a%d8%a9-%d9%84%d8%b3%d9%88%d9%82-%d8%a7%d9%84%d9%83/" TargetMode="External"/><Relationship Id="rId76" Type="http://schemas.openxmlformats.org/officeDocument/2006/relationships/hyperlink" Target="https://www.env.go.jp/en/press/press_00320.html" TargetMode="External"/><Relationship Id="rId97" Type="http://schemas.openxmlformats.org/officeDocument/2006/relationships/hyperlink" Target="https://mocc.gov.pk/NewsDetail/YTYzZGY5ZGEtNDU4Ny00M2JiLTk1ZGUtYjVkOWVhZjA1ZDIz" TargetMode="External"/><Relationship Id="rId104" Type="http://schemas.openxmlformats.org/officeDocument/2006/relationships/hyperlink" Target="https://www.ip.gov.py/ip/paraguay-and-the-united-arab-emirates-agreed-on-an-instrument-for-carbon-credits/" TargetMode="External"/><Relationship Id="rId120" Type="http://schemas.openxmlformats.org/officeDocument/2006/relationships/hyperlink" Target="https://carbon-pulse.us10.list-manage.com/track/click?u=98e16e4087837ec9f0445f260&amp;id=ffd8991511&amp;e=03603f4afe" TargetMode="External"/><Relationship Id="rId125" Type="http://schemas.openxmlformats.org/officeDocument/2006/relationships/hyperlink" Target="https://www.korea.net/Government/Briefing-Room/Press-Releases/view?articleId=1726450&amp;type=N&amp;insttCode=A260112" TargetMode="External"/><Relationship Id="rId141" Type="http://schemas.openxmlformats.org/officeDocument/2006/relationships/hyperlink" Target="https://www.resmigazete.gov.tr/eskiler/2025/07/20250709-1.htm" TargetMode="External"/><Relationship Id="rId146" Type="http://schemas.openxmlformats.org/officeDocument/2006/relationships/hyperlink" Target="https://www.parliament.go.ug/news/6828/sector-players-root-active-participation-carbon-market" TargetMode="External"/><Relationship Id="rId167" Type="http://schemas.openxmlformats.org/officeDocument/2006/relationships/drawing" Target="../drawings/drawing1.xml"/><Relationship Id="rId7" Type="http://schemas.openxmlformats.org/officeDocument/2006/relationships/hyperlink" Target="https://www.nationalassembly.gov.bz/wp-content/uploads/2025/09/Climate-Change-and-Carbon-Market-Initiatives-Bill-2025-.pdf" TargetMode="External"/><Relationship Id="rId71" Type="http://schemas.openxmlformats.org/officeDocument/2006/relationships/hyperlink" Target="https://www.legifrance.gouv.fr/jorf/id/JORFTEXT000045667400%20;" TargetMode="External"/><Relationship Id="rId92" Type="http://schemas.openxmlformats.org/officeDocument/2006/relationships/hyperlink" Target="https://gggi.org/lao-government-adopts-carbon-credit-decree/?fbclid=IwY2xjawK0f0lleHRuA2FlbQIxMABicmlkETFWd0w1RTN4M1IyMjhhRFdxAR6r50Vn_skgw6qGn01eJIGPhzcGdqoK8XDMyVbnL7gUIUSFvtl28wICom7tfw_aem_JrHCyRLRS4Hh6d867Fp99Q" TargetMode="External"/><Relationship Id="rId162" Type="http://schemas.openxmlformats.org/officeDocument/2006/relationships/hyperlink" Target="https://zambialii.org/articles/2024-11-18/Maria/bill-summary-green-economy-and-climate-change-bill-no-18-of-2024" TargetMode="External"/><Relationship Id="rId2" Type="http://schemas.openxmlformats.org/officeDocument/2006/relationships/hyperlink" Target="https://www.qcintel.com/carbon/article/argentina-removes-carbon-market-from-major-reform-bill-23412.html" TargetMode="External"/><Relationship Id="rId29" Type="http://schemas.openxmlformats.org/officeDocument/2006/relationships/hyperlink" Target="https://mma.gob.cl/avanza-el-sistema-de-compensacion-de-emisiones-del-impuesto-verde-ministerio-habilita-plataforma-para-la-presentacion-de-proyectos-y-solicitudes-de-certificacion/" TargetMode="External"/><Relationship Id="rId24" Type="http://schemas.openxmlformats.org/officeDocument/2006/relationships/hyperlink" Target="https://www.bcn.cl/leychile/navegar?idNorma=1067194" TargetMode="External"/><Relationship Id="rId40" Type="http://schemas.openxmlformats.org/officeDocument/2006/relationships/hyperlink" Target="https://www.minambiente.gov.co/wp-content/uploads/2022/01/15.-Resolucion-1447-de-2018.pdf" TargetMode="External"/><Relationship Id="rId45" Type="http://schemas.openxmlformats.org/officeDocument/2006/relationships/hyperlink" Target="https://www.gacetaoficial.gob.cu/sites/default/files/goc-2025-o77.pdf" TargetMode="External"/><Relationship Id="rId66" Type="http://schemas.openxmlformats.org/officeDocument/2006/relationships/hyperlink" Target="https://eur-lex.europa.eu/legal-content/EN/TXT/?uri=OJ:L_202403012" TargetMode="External"/><Relationship Id="rId87" Type="http://schemas.openxmlformats.org/officeDocument/2006/relationships/hyperlink" Target="https://www.planvivo.org/news/plan-vivo-signs-mutual-recognition-agreement-with-indonesian-government" TargetMode="External"/><Relationship Id="rId110" Type="http://schemas.openxmlformats.org/officeDocument/2006/relationships/hyperlink" Target="https://www.mti.gov.sg/Newsroom/Press-Releases/2025/04/Singapore-Signs-Implementation-Agreement-On-Carbon-Credits-Collaboration-With-Peru" TargetMode="External"/><Relationship Id="rId115" Type="http://schemas.openxmlformats.org/officeDocument/2006/relationships/hyperlink" Target="https://sso.agc.gov.sg/Act/CPA2018?ProvIds=P11-" TargetMode="External"/><Relationship Id="rId131" Type="http://schemas.openxmlformats.org/officeDocument/2006/relationships/hyperlink" Target="https://oaout.moenv.gov.tw/laW/LawContent.aspx?id=GL007916" TargetMode="External"/><Relationship Id="rId136" Type="http://schemas.openxmlformats.org/officeDocument/2006/relationships/hyperlink" Target="https://ippmedia.com/the-guardian/business/read/new-law-seeking-to-address-carbon-trade-climate-financing-challenges-2025-02-15-113242" TargetMode="External"/><Relationship Id="rId157" Type="http://schemas.openxmlformats.org/officeDocument/2006/relationships/hyperlink" Target="https://zambialii.org/akn/zm/act/si/2021/66/eng@2021-06-25/source.pdf" TargetMode="External"/><Relationship Id="rId61" Type="http://schemas.openxmlformats.org/officeDocument/2006/relationships/hyperlink" Target="https://fra.gov.eg/en/%d8%a7%d9%84%d9%82%d8%b1%d8%a7%d8%b1%d8%a7%d8%aa-%d9%88-%d8%a7%d9%84%d8%b6%d9%88%d8%a7%d8%a8%d8%b7-%d8%a7%d9%84%d8%aa%d9%86%d8%b8%d9%8a%d9%85%d9%8a%d8%a9-%d9%84%d8%b3%d9%88%d9%82-%d8%a7%d9%84%d9%83/" TargetMode="External"/><Relationship Id="rId82" Type="http://schemas.openxmlformats.org/officeDocument/2006/relationships/hyperlink" Target="https://peraturan.bpk.go.id/Details/187122/perpres-no-98-tahun-2021" TargetMode="External"/><Relationship Id="rId152" Type="http://schemas.openxmlformats.org/officeDocument/2006/relationships/hyperlink" Target="https://www.jcm.go.jp/rules_and_guidelines/uz/file_09/JCM_MoC_Japan_and_Uzbekistan.pdf" TargetMode="External"/><Relationship Id="rId19" Type="http://schemas.openxmlformats.org/officeDocument/2006/relationships/hyperlink" Target="https://www.in.gov.br/en/web/dou/-/lei-n-15.042-de-11-de-dezembro-de-2024-601124199" TargetMode="External"/><Relationship Id="rId14" Type="http://schemas.openxmlformats.org/officeDocument/2006/relationships/hyperlink" Target="https://www.moenr.gov.bt/?p=14563" TargetMode="External"/><Relationship Id="rId30" Type="http://schemas.openxmlformats.org/officeDocument/2006/relationships/hyperlink" Target="https://www.diariooficial.interior.gob.cl/publicaciones/2024/12/18/44027/01/2586496.pdf" TargetMode="External"/><Relationship Id="rId35" Type="http://schemas.openxmlformats.org/officeDocument/2006/relationships/hyperlink" Target="https://www.dian.gov.co/normatividad/Normatividad/Resoluci%C3%B3n%20000007%20de%2031-01-2024.pdf" TargetMode="External"/><Relationship Id="rId56" Type="http://schemas.openxmlformats.org/officeDocument/2006/relationships/hyperlink" Target="https://fra.gov.eg/en/%d8%a7%d9%84%d9%82%d8%b1%d8%a7%d8%b1%d8%a7%d8%aa-%d9%88-%d8%a7%d9%84%d8%b6%d9%88%d8%a7%d8%a8%d8%b7-%d8%a7%d9%84%d8%aa%d9%86%d8%b8%d9%8a%d9%85%d9%8a%d8%a9-%d9%84%d8%b3%d9%88%d9%82-%d8%a7%d9%84%d9%83/" TargetMode="External"/><Relationship Id="rId77" Type="http://schemas.openxmlformats.org/officeDocument/2006/relationships/hyperlink" Target="https://www.env.go.jp/en/press/press_00320.html" TargetMode="External"/><Relationship Id="rId100" Type="http://schemas.openxmlformats.org/officeDocument/2006/relationships/hyperlink" Target="https://www.miambiente.gob.pa/comunicado-mercado-nacional-de-carbono-de-panama/" TargetMode="External"/><Relationship Id="rId105" Type="http://schemas.openxmlformats.org/officeDocument/2006/relationships/hyperlink" Target="https://www.gob.pe/institucion/minam/normas-legales/3308574-156-2022-minam" TargetMode="External"/><Relationship Id="rId126" Type="http://schemas.openxmlformats.org/officeDocument/2006/relationships/hyperlink" Target="https://env.gov.lk/web/index.php/en/publications/other-publication" TargetMode="External"/><Relationship Id="rId147" Type="http://schemas.openxmlformats.org/officeDocument/2006/relationships/hyperlink" Target="https://www.parliament.go.ug/cmis/views/10ef3a77-0961-49a4-a65c-aec059255759%253B1.0" TargetMode="External"/><Relationship Id="rId8" Type="http://schemas.openxmlformats.org/officeDocument/2006/relationships/hyperlink" Target="https://www.aepcbenin.com/wp-content/uploads/2023/10/decret-2022-699-Autorite-Projets-carbone.pdf" TargetMode="External"/><Relationship Id="rId51" Type="http://schemas.openxmlformats.org/officeDocument/2006/relationships/hyperlink" Target="https://fra.gov.eg/wp-content/uploads/2024/09/Done_Decree_No_4664-2022_Final.pdf" TargetMode="External"/><Relationship Id="rId72" Type="http://schemas.openxmlformats.org/officeDocument/2006/relationships/hyperlink" Target="https://cmo.epa.gov.gh/wp-content/uploads/2022/12/Ghana-Carbon-Market-Framework-For-Public-Release_15122022.pdf" TargetMode="External"/><Relationship Id="rId93" Type="http://schemas.openxmlformats.org/officeDocument/2006/relationships/hyperlink" Target="https://www.qcintel.com/files/mf/82d8204ae7fd7c2856cfbe1d92cf389e_carbon-market-framework_signed_final_0.pdf" TargetMode="External"/><Relationship Id="rId98" Type="http://schemas.openxmlformats.org/officeDocument/2006/relationships/hyperlink" Target="https://carbon-pulse.com/377997/?utm_source=CP+Daily&amp;utm_campaign=1a5b1f98d2-CPdaily16032025&amp;utm_medium=email&amp;utm_term=0_a9d8834f72-1a5b1f98d2-110389402" TargetMode="External"/><Relationship Id="rId121" Type="http://schemas.openxmlformats.org/officeDocument/2006/relationships/hyperlink" Target="https://www.gov.za/documents/acts/carbon-tax-act-15-2019-english-afrikaans-23-may-2019" TargetMode="External"/><Relationship Id="rId142" Type="http://schemas.openxmlformats.org/officeDocument/2006/relationships/hyperlink" Target="https://iklim.gov.tr/taslaklar-i-2124" TargetMode="External"/><Relationship Id="rId163" Type="http://schemas.openxmlformats.org/officeDocument/2006/relationships/hyperlink" Target="https://zimlii.org/akn/zw/act/si/2025/48/eng@2025-05-02" TargetMode="External"/><Relationship Id="rId3" Type="http://schemas.openxmlformats.org/officeDocument/2006/relationships/hyperlink" Target="https://www4.hcdn.gob.ar/dependencias/dsecretaria/Periodo2024/PDF2024/TP2024/6538-D-2024.pdf" TargetMode="External"/><Relationship Id="rId25" Type="http://schemas.openxmlformats.org/officeDocument/2006/relationships/hyperlink" Target="https://www.bcn.cl/leychile/navegar?idNorma=1142667&amp;idVersion=2020-12-31&amp;idParte=10103122" TargetMode="External"/><Relationship Id="rId46" Type="http://schemas.openxmlformats.org/officeDocument/2006/relationships/hyperlink" Target="https://www.ambiente.gob.ec/wp-content/uploads/downloads/2023/06/Acuerdo-Ministerial-Nro.-MAATE-2023-053.pdf" TargetMode="External"/><Relationship Id="rId67" Type="http://schemas.openxmlformats.org/officeDocument/2006/relationships/hyperlink" Target="https://tracker.carbongap.org/policy/crcf/" TargetMode="External"/><Relationship Id="rId116" Type="http://schemas.openxmlformats.org/officeDocument/2006/relationships/hyperlink" Target="https://carbon-pulse.us10.list-manage.com/track/click?u=98e16e4087837ec9f0445f260&amp;id=ffd8991511&amp;e=03603f4afe" TargetMode="External"/><Relationship Id="rId137" Type="http://schemas.openxmlformats.org/officeDocument/2006/relationships/hyperlink" Target="https://www.onep.go.th/carbon-credit" TargetMode="External"/><Relationship Id="rId158" Type="http://schemas.openxmlformats.org/officeDocument/2006/relationships/hyperlink" Target="https://www.africanlawbusiness.com/news/19789-the-state-of-africa-s-carbon-markets" TargetMode="External"/><Relationship Id="rId20" Type="http://schemas.openxmlformats.org/officeDocument/2006/relationships/hyperlink" Target="https://www.qcintel.com/carbon/article/brazil-ets-law-rollout-stalls-amid-political-headwinds-sources-42904.html" TargetMode="External"/><Relationship Id="rId41" Type="http://schemas.openxmlformats.org/officeDocument/2006/relationships/hyperlink" Target="https://www.elnuevosiglo.com.co/economia/certificados-de-carbono-una-utopia-para-colombia" TargetMode="External"/><Relationship Id="rId62" Type="http://schemas.openxmlformats.org/officeDocument/2006/relationships/hyperlink" Target="https://board.climateprojectsregistry.org/assets/3c720e7f-56e5-47c1-ae2d-5b15126781f3" TargetMode="External"/><Relationship Id="rId83" Type="http://schemas.openxmlformats.org/officeDocument/2006/relationships/hyperlink" Target="https://peraturan.bpk.go.id/Details/257394/permen-esdm-no-16-tahun-2022" TargetMode="External"/><Relationship Id="rId88" Type="http://schemas.openxmlformats.org/officeDocument/2006/relationships/hyperlink" Target="https://www.qcintel.com/carbon/article/kenyan-project-developers-set-to-receive-first-article-6-loas-33017.html" TargetMode="External"/><Relationship Id="rId111" Type="http://schemas.openxmlformats.org/officeDocument/2006/relationships/hyperlink" Target="https://prod-cms.doe.gov.ph/documents/d/guest/dc2025-09-0018" TargetMode="External"/><Relationship Id="rId132" Type="http://schemas.openxmlformats.org/officeDocument/2006/relationships/hyperlink" Target="https://www.moenv.gov.tw/en/52CA79FA8514892C/553ddb95-ea29-46ae-a362-2124acdb845a" TargetMode="External"/><Relationship Id="rId153" Type="http://schemas.openxmlformats.org/officeDocument/2006/relationships/hyperlink" Target="https://thuvienphapluat.vn/van-ban/Tai-nguyen-Moi-truong/Quyet-dinh-232-QD-TTg-2025-phe-duyet-De-an-phat-trien-thi-truong-cac-bon-tai-Viet-Nam-641620.aspx" TargetMode="External"/><Relationship Id="rId15" Type="http://schemas.openxmlformats.org/officeDocument/2006/relationships/hyperlink" Target="https://www.moenr.gov.bt/?p=14540" TargetMode="External"/><Relationship Id="rId36" Type="http://schemas.openxmlformats.org/officeDocument/2006/relationships/hyperlink" Target="https://www.minambiente.gov.co/wp-content/uploads/2022/01/13.-Decreto-926-de-2017.pdf" TargetMode="External"/><Relationship Id="rId57" Type="http://schemas.openxmlformats.org/officeDocument/2006/relationships/hyperlink" Target="https://board.climateprojectsregistry.org/assets/a2479c58-07d0-44d0-8ac5-bbc87b27c27f" TargetMode="External"/><Relationship Id="rId106" Type="http://schemas.openxmlformats.org/officeDocument/2006/relationships/hyperlink" Target="https://www.mti.gov.sg/Newsroom/Press-Releases/2025/04/Singapore-Signs-Implementation-Agreement-On-Carbon-Credits-Collaboration-With-Peru" TargetMode="External"/><Relationship Id="rId127" Type="http://schemas.openxmlformats.org/officeDocument/2006/relationships/hyperlink" Target="https://oaout.moenv.gov.tw/laW/LawContent.aspx?id=GL007914" TargetMode="External"/><Relationship Id="rId10" Type="http://schemas.openxmlformats.org/officeDocument/2006/relationships/hyperlink" Target="https://www.aepcbenin.com/wp-content/uploads/2023/10/decret-2022-699-Autorite-Projets-carbone.pdf" TargetMode="External"/><Relationship Id="rId31" Type="http://schemas.openxmlformats.org/officeDocument/2006/relationships/hyperlink" Target="https://www.bafu.admin.ch/dam/bafu/de/dokumente/international/fachinfo-daten/implementing-agreement-paris-between-swiss-federal-council-and-republic-of-chile.pdf.download.pdf/Implementing-Agreement-to-the-Paris-Agreement-between-the-Swiss-Federal-Council-and-the-Government-of-the-Republic-of-Chile.pdf" TargetMode="External"/><Relationship Id="rId52" Type="http://schemas.openxmlformats.org/officeDocument/2006/relationships/hyperlink" Target="https://fra.gov.eg/en/%d8%a7%d9%84%d9%82%d8%b1%d8%a7%d8%b1%d8%a7%d8%aa-%d9%88-%d8%a7%d9%84%d8%b6%d9%88%d8%a7%d8%a8%d8%b7-%d8%a7%d9%84%d8%aa%d9%86%d8%b8%d9%8a%d9%85%d9%8a%d8%a9-%d9%84%d8%b3%d9%88%d9%82-%d8%a7%d9%84%d9%83/" TargetMode="External"/><Relationship Id="rId73" Type="http://schemas.openxmlformats.org/officeDocument/2006/relationships/hyperlink" Target="https://www.bafu.admin.ch/bafu/en/home/topics/climate/info-specialists/climate--international-affairs/staatsvertraege-umsetzung-klimauebereinkommen-von-paris-artikel6.html" TargetMode="External"/><Relationship Id="rId78" Type="http://schemas.openxmlformats.org/officeDocument/2006/relationships/hyperlink" Target="https://beeindia.gov.in/sites/default/files/2024-10/OM%20for%20approved%20Sectors%20in%20Offset%20Mechanism%20under%20CCTS.PDF" TargetMode="External"/><Relationship Id="rId94" Type="http://schemas.openxmlformats.org/officeDocument/2006/relationships/hyperlink" Target="https://www.bafu.admin.ch/bafu/en/home/topics/climate/info-specialists/climate--international-affairs/staatsvertraege-umsetzung-klimauebereinkommen-von-paris-artikel6.html" TargetMode="External"/><Relationship Id="rId99" Type="http://schemas.openxmlformats.org/officeDocument/2006/relationships/hyperlink" Target="https://www.gacetaoficial.gob.pa/pdfTemp/29138_C/GacetaNo_29138c_20201020.pdf" TargetMode="External"/><Relationship Id="rId101" Type="http://schemas.openxmlformats.org/officeDocument/2006/relationships/hyperlink" Target="https://decretos.presidencia.gov.py/api/norma/download/67b4980" TargetMode="External"/><Relationship Id="rId122" Type="http://schemas.openxmlformats.org/officeDocument/2006/relationships/hyperlink" Target="https://www.deloitte.com/za/en/services/tax/perspectives/south-africas-carbon-tax-changes-and-implications-for-taxpayers.html" TargetMode="External"/><Relationship Id="rId143" Type="http://schemas.openxmlformats.org/officeDocument/2006/relationships/hyperlink" Target="https://iklim.gov.tr/taslaklar-i-2124" TargetMode="External"/><Relationship Id="rId148" Type="http://schemas.openxmlformats.org/officeDocument/2006/relationships/hyperlink" Target="https://greenclaims.campaign.gov.uk/" TargetMode="External"/><Relationship Id="rId164" Type="http://schemas.openxmlformats.org/officeDocument/2006/relationships/hyperlink" Target="https://portal.zicma.org.zw/project-registry" TargetMode="External"/><Relationship Id="rId4" Type="http://schemas.openxmlformats.org/officeDocument/2006/relationships/hyperlink" Target="https://www.lanacion.com.ar/economia/campo/en-el-congreso-presentaron-un-ambicioso-proyecto-de-ley-para-un-mercado-de-carbono-nid01112024/" TargetMode="External"/><Relationship Id="rId9" Type="http://schemas.openxmlformats.org/officeDocument/2006/relationships/hyperlink" Target="https://www.aepcbenin.com/?lang=en" TargetMode="External"/><Relationship Id="rId26" Type="http://schemas.openxmlformats.org/officeDocument/2006/relationships/hyperlink" Target="https://www.bcn.cl/leychile/navegar?idNorma=1196414" TargetMode="External"/><Relationship Id="rId47" Type="http://schemas.openxmlformats.org/officeDocument/2006/relationships/hyperlink" Target="https://www.ambiente.gob.ec/esquema-de-compensacion-de-emisiones-gases-de-efecto-de-invernadero-del-ecuador/" TargetMode="External"/><Relationship Id="rId68" Type="http://schemas.openxmlformats.org/officeDocument/2006/relationships/hyperlink" Target="https://climate.ec.europa.eu/document/download/e1b5a957-c6b9-4cb2-a247-bd28bf675db6_en" TargetMode="External"/><Relationship Id="rId89" Type="http://schemas.openxmlformats.org/officeDocument/2006/relationships/hyperlink" Target="https://www.qcintel.com/carbon/article/kenyan-project-developers-set-to-receive-first-article-6-loas-33017.html" TargetMode="External"/><Relationship Id="rId112" Type="http://schemas.openxmlformats.org/officeDocument/2006/relationships/hyperlink" Target="https://www.mti.gov.sg/Newsroom/Press-Releases/2024/08/Singapore-and-the-Philippines-sign-Memorandum-of-Understanding-to-collaborate" TargetMode="External"/><Relationship Id="rId133" Type="http://schemas.openxmlformats.org/officeDocument/2006/relationships/hyperlink" Target="https://www.vpo.go.tz/uploads/publications/en-1671514749-The%20Environmental%20Management%20(Control%20and%20Management%20of%20Carbon%20Trading)%20Regulations,%202022.pdf" TargetMode="External"/><Relationship Id="rId154" Type="http://schemas.openxmlformats.org/officeDocument/2006/relationships/hyperlink" Target="https://carbon-pulse.com/381182/" TargetMode="External"/><Relationship Id="rId16" Type="http://schemas.openxmlformats.org/officeDocument/2006/relationships/hyperlink" Target="https://www.ieta.org/wp-content/uploads/2025/04/LACWG_Bolivia-National-Registry-Rules_03.2025.pdf" TargetMode="External"/><Relationship Id="rId37" Type="http://schemas.openxmlformats.org/officeDocument/2006/relationships/hyperlink" Target="https://www.minambiente.gov.co/wp-content/uploads/2022/01/ABC_DECRETO_926_de_2017.pdf" TargetMode="External"/><Relationship Id="rId58" Type="http://schemas.openxmlformats.org/officeDocument/2006/relationships/hyperlink" Target="https://fra.gov.eg/en/%d8%a7%d9%84%d9%82%d8%b1%d8%a7%d8%b1%d8%a7%d8%aa-%d9%88-%d8%a7%d9%84%d8%b6%d9%88%d8%a7%d8%a8%d8%b7-%d8%a7%d9%84%d8%aa%d9%86%d8%b8%d9%8a%d9%85%d9%8a%d8%a9-%d9%84%d8%b3%d9%88%d9%82-%d8%a7%d9%84%d9%83/" TargetMode="External"/><Relationship Id="rId79" Type="http://schemas.openxmlformats.org/officeDocument/2006/relationships/hyperlink" Target="https://www.indiacode.nic.in/bitstream/123456789/4316/1/ep_act_1986.pdf" TargetMode="External"/><Relationship Id="rId102" Type="http://schemas.openxmlformats.org/officeDocument/2006/relationships/hyperlink" Target="https://quepasamedia.com/noticias/medio-ambiente/el-presidente-de-paraguay-promulga-una-ley-que-regula-el-mercado-de-creditos-de-carbono-en-el-pais/" TargetMode="External"/><Relationship Id="rId123" Type="http://schemas.openxmlformats.org/officeDocument/2006/relationships/hyperlink" Target="https://carbon.energy.gov.za/Documents/Docs/2019%20Carbon%20Offset%20Regulations.pdf" TargetMode="External"/><Relationship Id="rId144" Type="http://schemas.openxmlformats.org/officeDocument/2006/relationships/hyperlink" Target="https://www.resmigazete.gov.tr/eskiler/2025/07/20250709-1.htm" TargetMode="External"/><Relationship Id="rId90" Type="http://schemas.openxmlformats.org/officeDocument/2006/relationships/hyperlink" Target="https://climatechange.gov.ng/draft-climate-change-carbon-registry-regulations-2025-power-library/" TargetMode="External"/><Relationship Id="rId165" Type="http://schemas.openxmlformats.org/officeDocument/2006/relationships/hyperlink" Target="https://www.icao.int/environmental-protection/documents/resolution_a39_3.pdf" TargetMode="External"/><Relationship Id="rId27" Type="http://schemas.openxmlformats.org/officeDocument/2006/relationships/hyperlink" Target="https://electromineria.cl/ocho-proyectos-de-generacion-electrica-entran-al-sistema-de-compensacion-de-emisiones-del-impuesto-verde/" TargetMode="External"/><Relationship Id="rId48" Type="http://schemas.openxmlformats.org/officeDocument/2006/relationships/hyperlink" Target="https://ppless.asambleanacional.gob.ec/alfresco/d/d/workspace/SpacesStore/58beed94-9bbf-4c31-8f16-2227a5248e07/ap%20-%20texto%20aprobado%20para%20objecion.pdf" TargetMode="External"/><Relationship Id="rId69" Type="http://schemas.openxmlformats.org/officeDocument/2006/relationships/hyperlink" Target="https://climate.ec.europa.eu/eu-action/climate-strategies-targets/2040-climate-target_en" TargetMode="External"/><Relationship Id="rId113" Type="http://schemas.openxmlformats.org/officeDocument/2006/relationships/hyperlink" Target="https://www.rema.gov.rw/fileadmin/user_upload/Rwanda_National_Carbon_Market_Framework_updated_1_.pdf" TargetMode="External"/><Relationship Id="rId134" Type="http://schemas.openxmlformats.org/officeDocument/2006/relationships/hyperlink" Target="https://www.vpo.go.tz/uploads/publications/en-1671514749-The%20Environmental%20Management%20(Control%20and%20Management%20of%20Carbon%20Trading)%20Regulations,%202022.pdf" TargetMode="External"/><Relationship Id="rId80" Type="http://schemas.openxmlformats.org/officeDocument/2006/relationships/hyperlink" Target="https://beeindia.gov.in/sites/default/files/Detailed%20Procedure%20for%20Offset%20Mechanism_CCTS.pdf" TargetMode="External"/><Relationship Id="rId155" Type="http://schemas.openxmlformats.org/officeDocument/2006/relationships/hyperlink" Target="https://carbon-pulse.com/381182/"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bcn.cl/leychile/navegar?idNorma=1067194uZf6yjxDm.pdf" TargetMode="External"/><Relationship Id="rId13" Type="http://schemas.openxmlformats.org/officeDocument/2006/relationships/hyperlink" Target="https://www.imprentanacional.go.cr/pub/2013/11/11/COMP_11_11_2013.html" TargetMode="External"/><Relationship Id="rId18" Type="http://schemas.openxmlformats.org/officeDocument/2006/relationships/hyperlink" Target="https://www.gacetaoficial.gob.pa/pdfTemp/29138_C/GacetaNo_29138c_20201020.pdf" TargetMode="External"/><Relationship Id="rId26" Type="http://schemas.openxmlformats.org/officeDocument/2006/relationships/hyperlink" Target="https://zambialii.org/akn/zm/act/si/2021/66/eng@2021-06-25/source.pdf" TargetMode="External"/><Relationship Id="rId3" Type="http://schemas.openxmlformats.org/officeDocument/2006/relationships/hyperlink" Target="https://www.camara.leg.br/proposicoesWeb/fichadetramitacao?idProposicao=1548579" TargetMode="External"/><Relationship Id="rId21" Type="http://schemas.openxmlformats.org/officeDocument/2006/relationships/hyperlink" Target="https://www.rema.gov.rw/fileadmin/user_upload/Rwanda_National_Carbon_Market_Framework_updated_1_.pdf" TargetMode="External"/><Relationship Id="rId7" Type="http://schemas.openxmlformats.org/officeDocument/2006/relationships/hyperlink" Target="https://www.bcn.cl/leychile/navegar?idNorma=1067194" TargetMode="External"/><Relationship Id="rId12" Type="http://schemas.openxmlformats.org/officeDocument/2006/relationships/hyperlink" Target="https://www.imprentanacional.go.cr/pub/2013/11/11/COMP_11_11_2013.html" TargetMode="External"/><Relationship Id="rId17" Type="http://schemas.openxmlformats.org/officeDocument/2006/relationships/hyperlink" Target="https://carbon-pulse.com/wp-content/uploads/2024/01/THE-CLIMATE-CHANGECARBON-MARKETS-REGULATIONS2023-1.pdf" TargetMode="External"/><Relationship Id="rId25" Type="http://schemas.openxmlformats.org/officeDocument/2006/relationships/hyperlink" Target="https://www.ftc.gov/sites/default/files/attachments/press-releases/ftc-issues-revised-green-guides/greenguides.pdf" TargetMode="External"/><Relationship Id="rId2" Type="http://schemas.openxmlformats.org/officeDocument/2006/relationships/hyperlink" Target="https://www.moenr.gov.bt/wp-content/uploads/2017/07/Carbon-Market-Rules_FINAL.pdf" TargetMode="External"/><Relationship Id="rId16" Type="http://schemas.openxmlformats.org/officeDocument/2006/relationships/hyperlink" Target="https://pib.gov.in/PressReleaseIframePage.aspx?PRID=1900216" TargetMode="External"/><Relationship Id="rId20" Type="http://schemas.openxmlformats.org/officeDocument/2006/relationships/hyperlink" Target="https://www.gob.pe/institucion/minam/normas-legales/3308574-156-2022-minam" TargetMode="External"/><Relationship Id="rId1" Type="http://schemas.openxmlformats.org/officeDocument/2006/relationships/hyperlink" Target="https://www.boletinoficial.gob.ar/detalleAviso/primera/298356/20231114" TargetMode="External"/><Relationship Id="rId6" Type="http://schemas.openxmlformats.org/officeDocument/2006/relationships/hyperlink" Target="https://www.icao.int/environmental-protection/CORSIA/Documents/TAB/CORSIA%20Eligible%20Emissions%20Units_Nov2023.pdf" TargetMode="External"/><Relationship Id="rId11" Type="http://schemas.openxmlformats.org/officeDocument/2006/relationships/hyperlink" Target="https://www.suin-juriscol.gov.co/viewDocument.asp?id=30045028" TargetMode="External"/><Relationship Id="rId24" Type="http://schemas.openxmlformats.org/officeDocument/2006/relationships/hyperlink" Target="https://greenclaims.campaign.gov.uk/" TargetMode="External"/><Relationship Id="rId5" Type="http://schemas.openxmlformats.org/officeDocument/2006/relationships/hyperlink" Target="https://www.icao.int/environmental-protection/documents/resolution_a39_3.pdf" TargetMode="External"/><Relationship Id="rId15" Type="http://schemas.openxmlformats.org/officeDocument/2006/relationships/hyperlink" Target="https://www.tsc.gob.hn/web/leyes/Decreto-54-2023.pdf" TargetMode="External"/><Relationship Id="rId23" Type="http://schemas.openxmlformats.org/officeDocument/2006/relationships/hyperlink" Target="https://www.parliament.go.ug/cmis/views/10ef3a77-0961-49a4-a65c-aec059255759%253B1.0" TargetMode="External"/><Relationship Id="rId10" Type="http://schemas.openxmlformats.org/officeDocument/2006/relationships/hyperlink" Target="https://www.minambiente.gov.co/wp-content/uploads/2022/01/13.-Decreto-926-de-2017.pdf" TargetMode="External"/><Relationship Id="rId19" Type="http://schemas.openxmlformats.org/officeDocument/2006/relationships/hyperlink" Target="https://www.bacn.gov.py/leyes-paraguayas/11986/ley-n-7190-de-los-creditos-de-carbono" TargetMode="External"/><Relationship Id="rId4" Type="http://schemas.openxmlformats.org/officeDocument/2006/relationships/hyperlink" Target="https://leginfo.legislature.ca.gov/faces/billTextClient.xhtml?bill_id=202320240AB1305" TargetMode="External"/><Relationship Id="rId9" Type="http://schemas.openxmlformats.org/officeDocument/2006/relationships/hyperlink" Target="https://www.chaparral-tolima.gov.co/NuestraAlcaldia/SaladePrensa/Documents/Ley-1819-29-dic-16-Reforma-Tributaria-Diario-Oficial-50101.pdf" TargetMode="External"/><Relationship Id="rId14" Type="http://schemas.openxmlformats.org/officeDocument/2006/relationships/hyperlink" Target="https://www.ambiente.gob.ec/wp-content/uploads/downloads/2023/06/Acuerdo-Ministerial-Nro.-MAATE-2023-053.pdf" TargetMode="External"/><Relationship Id="rId22" Type="http://schemas.openxmlformats.org/officeDocument/2006/relationships/hyperlink" Target="https://carbon.energy.gov.za/Documents/Docs/2019%20Carbon%20Offset%20Regulations.pdf" TargetMode="External"/><Relationship Id="rId27" Type="http://schemas.openxmlformats.org/officeDocument/2006/relationships/hyperlink" Target="http://faolex.fao.org/docs/pdf/ZIM223506.pdf"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qcintel.com/carbon/article/uganda-kicks-off-process-for-eligibility-for-article-6-report-14267.html" TargetMode="External"/><Relationship Id="rId7" Type="http://schemas.openxmlformats.org/officeDocument/2006/relationships/hyperlink" Target="https://www.linkedin.com/pulse/understanding-legal-landscape-carbon-trading-malaysia-udbgc/" TargetMode="External"/><Relationship Id="rId2" Type="http://schemas.openxmlformats.org/officeDocument/2006/relationships/hyperlink" Target="https://assets.ey.com/content/dam/ey-sites/ey-com/en_za/people/ey-carbon-credits.pdf" TargetMode="External"/><Relationship Id="rId1" Type="http://schemas.openxmlformats.org/officeDocument/2006/relationships/hyperlink" Target="https://www.linkedin.com/pulse/understanding-legal-landscape-carbon-trading-malaysia-udbgc/" TargetMode="External"/><Relationship Id="rId6" Type="http://schemas.openxmlformats.org/officeDocument/2006/relationships/hyperlink" Target="https://pngreddplus.org/wp-content/uploads/2023/08/NRSG-Launch_Safeguards-in-Brief.pdf" TargetMode="External"/><Relationship Id="rId5" Type="http://schemas.openxmlformats.org/officeDocument/2006/relationships/hyperlink" Target="https://kinshasa.diplo.de/blob/2633500/cd7ce0d68c52cfbe002a037115cbb262/cr%C3%A9dit-carbone-data.pdf" TargetMode="External"/><Relationship Id="rId4" Type="http://schemas.openxmlformats.org/officeDocument/2006/relationships/hyperlink" Target="https://www.qcintel.com/carbon/article/png-says-stakeholders-back-new-guidelines-on-carbon-projects-16299.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CCCC"/>
    <outlinePr summaryBelow="0" summaryRight="0"/>
  </sheetPr>
  <dimension ref="A1:BO153"/>
  <sheetViews>
    <sheetView showGridLines="0" showRowColHeaders="0" tabSelected="1" workbookViewId="0">
      <pane xSplit="1" ySplit="3" topLeftCell="B4" activePane="bottomRight" state="frozen"/>
      <selection pane="topRight" activeCell="B1" sqref="B1"/>
      <selection pane="bottomLeft" activeCell="A4" sqref="A4"/>
      <selection pane="bottomRight" activeCell="A4" sqref="A4"/>
      <extLst>
        <ext xmlns:xlsdti="http://schemas.microsoft.com/office/spreadsheetml/2023/showDataTypeIcons" uri="{77bfe23e-c014-4d31-8a63-9c772dbf06b6}">
          <xlsdti:showDataTypeIcons visible="0"/>
        </ext>
      </extLst>
    </sheetView>
  </sheetViews>
  <sheetFormatPr baseColWidth="10" defaultColWidth="11.1640625" defaultRowHeight="15" customHeight="1"/>
  <cols>
    <col min="1" max="1" width="33" customWidth="1"/>
    <col min="2" max="2" width="42" customWidth="1"/>
    <col min="3" max="3" width="23.6640625" customWidth="1"/>
    <col min="4" max="4" width="33.83203125" customWidth="1"/>
    <col min="5" max="5" width="26" customWidth="1"/>
    <col min="6" max="6" width="18.83203125" customWidth="1"/>
    <col min="7" max="7" width="21.6640625" customWidth="1"/>
    <col min="8" max="8" width="23.83203125" customWidth="1"/>
    <col min="9" max="9" width="31" customWidth="1"/>
    <col min="10" max="10" width="115.83203125" customWidth="1"/>
    <col min="11" max="11" width="39" customWidth="1"/>
    <col min="12" max="12" width="46" customWidth="1"/>
    <col min="13" max="13" width="36.33203125" customWidth="1"/>
    <col min="14" max="14" width="67.33203125" customWidth="1"/>
    <col min="15" max="15" width="3.33203125" hidden="1" customWidth="1"/>
    <col min="16" max="66" width="12.6640625" customWidth="1"/>
    <col min="67" max="67" width="11" customWidth="1"/>
  </cols>
  <sheetData>
    <row r="1" spans="1:67" ht="79" customHeight="1">
      <c r="A1" s="1"/>
      <c r="B1" s="2" t="s">
        <v>0</v>
      </c>
      <c r="C1" s="3" t="s">
        <v>973</v>
      </c>
      <c r="D1" s="1"/>
      <c r="E1" s="1"/>
      <c r="F1" s="1"/>
      <c r="G1" s="4"/>
      <c r="H1" s="4"/>
      <c r="I1" s="5"/>
      <c r="J1" s="1"/>
      <c r="K1" s="1"/>
      <c r="L1" s="1"/>
      <c r="M1" s="5"/>
      <c r="N1" s="5"/>
      <c r="O1" s="1"/>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7"/>
    </row>
    <row r="2" spans="1:67" ht="3" customHeight="1">
      <c r="A2" s="6"/>
      <c r="B2" s="6"/>
      <c r="C2" s="8"/>
      <c r="D2" s="9"/>
      <c r="E2" s="9"/>
      <c r="F2" s="9"/>
      <c r="G2" s="10"/>
      <c r="H2" s="10"/>
      <c r="I2" s="11"/>
      <c r="J2" s="9"/>
      <c r="K2" s="9"/>
      <c r="L2" s="12"/>
      <c r="M2" s="13"/>
      <c r="N2" s="11"/>
      <c r="O2" s="14"/>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7"/>
    </row>
    <row r="3" spans="1:67" ht="41" customHeight="1">
      <c r="A3" s="15" t="s">
        <v>1</v>
      </c>
      <c r="B3" s="16" t="s">
        <v>2</v>
      </c>
      <c r="C3" s="16" t="s">
        <v>3</v>
      </c>
      <c r="D3" s="16" t="s">
        <v>4</v>
      </c>
      <c r="E3" s="16" t="s">
        <v>5</v>
      </c>
      <c r="F3" s="16" t="s">
        <v>6</v>
      </c>
      <c r="G3" s="17" t="s">
        <v>7</v>
      </c>
      <c r="H3" s="17" t="s">
        <v>8</v>
      </c>
      <c r="I3" s="16" t="s">
        <v>9</v>
      </c>
      <c r="J3" s="16" t="s">
        <v>10</v>
      </c>
      <c r="K3" s="16" t="s">
        <v>11</v>
      </c>
      <c r="L3" s="15" t="s">
        <v>12</v>
      </c>
      <c r="M3" s="16" t="s">
        <v>13</v>
      </c>
      <c r="N3" s="16" t="s">
        <v>14</v>
      </c>
      <c r="O3" s="15"/>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7"/>
    </row>
    <row r="4" spans="1:67" ht="41" customHeight="1">
      <c r="A4" s="19" t="s">
        <v>15</v>
      </c>
      <c r="B4" s="19" t="s">
        <v>16</v>
      </c>
      <c r="C4" s="19" t="s">
        <v>16</v>
      </c>
      <c r="D4" s="19" t="s">
        <v>17</v>
      </c>
      <c r="E4" s="19" t="s">
        <v>18</v>
      </c>
      <c r="F4" s="19" t="s">
        <v>19</v>
      </c>
      <c r="G4" s="20">
        <v>45242</v>
      </c>
      <c r="H4" s="21">
        <v>45244</v>
      </c>
      <c r="I4" s="19" t="s">
        <v>20</v>
      </c>
      <c r="J4" s="19" t="s">
        <v>21</v>
      </c>
      <c r="K4" s="19" t="s">
        <v>22</v>
      </c>
      <c r="L4" s="19" t="s">
        <v>23</v>
      </c>
      <c r="M4" s="22" t="s">
        <v>24</v>
      </c>
      <c r="N4" s="23" t="s">
        <v>25</v>
      </c>
      <c r="O4" s="24"/>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7"/>
    </row>
    <row r="5" spans="1:67" ht="41" customHeight="1">
      <c r="A5" s="19" t="s">
        <v>26</v>
      </c>
      <c r="B5" s="25" t="s">
        <v>27</v>
      </c>
      <c r="C5" s="19" t="s">
        <v>27</v>
      </c>
      <c r="D5" s="19" t="s">
        <v>28</v>
      </c>
      <c r="E5" s="19" t="s">
        <v>29</v>
      </c>
      <c r="F5" s="19" t="s">
        <v>30</v>
      </c>
      <c r="G5" s="26">
        <v>45597</v>
      </c>
      <c r="H5" s="27" t="s">
        <v>31</v>
      </c>
      <c r="I5" s="19" t="s">
        <v>32</v>
      </c>
      <c r="J5" s="19" t="s">
        <v>33</v>
      </c>
      <c r="K5" s="28" t="s">
        <v>22</v>
      </c>
      <c r="L5" s="19" t="s">
        <v>34</v>
      </c>
      <c r="M5" s="29" t="s">
        <v>35</v>
      </c>
      <c r="N5" s="23" t="s">
        <v>36</v>
      </c>
      <c r="O5" s="30" t="s">
        <v>37</v>
      </c>
      <c r="P5" s="24"/>
      <c r="Q5" s="24"/>
      <c r="R5" s="24"/>
      <c r="S5" s="24"/>
      <c r="T5" s="24"/>
      <c r="U5" s="24"/>
      <c r="V5" s="31"/>
      <c r="W5" s="31"/>
      <c r="X5" s="31"/>
      <c r="Y5" s="31"/>
      <c r="Z5" s="31"/>
      <c r="AA5" s="31"/>
      <c r="AB5" s="31"/>
      <c r="AC5" s="31"/>
      <c r="AD5" s="31"/>
      <c r="AE5" s="31"/>
      <c r="AF5" s="31"/>
      <c r="AG5" s="31"/>
      <c r="AH5" s="31"/>
      <c r="AI5" s="31"/>
      <c r="AJ5" s="24"/>
      <c r="AK5" s="24"/>
      <c r="AL5" s="24"/>
      <c r="AM5" s="24"/>
      <c r="AN5" s="24"/>
      <c r="AO5" s="24"/>
      <c r="AP5" s="24"/>
      <c r="AQ5" s="24"/>
      <c r="AR5" s="24"/>
      <c r="AS5" s="24"/>
      <c r="AT5" s="24"/>
      <c r="AU5" s="24"/>
      <c r="AV5" s="24"/>
      <c r="AW5" s="24"/>
      <c r="AX5" s="24"/>
      <c r="AY5" s="24"/>
      <c r="AZ5" s="24"/>
      <c r="BA5" s="24"/>
      <c r="BB5" s="24"/>
      <c r="BC5" s="24"/>
      <c r="BD5" s="24"/>
      <c r="BE5" s="24"/>
      <c r="BF5" s="24"/>
      <c r="BG5" s="24"/>
      <c r="BH5" s="24"/>
      <c r="BI5" s="24"/>
      <c r="BJ5" s="24"/>
      <c r="BK5" s="24"/>
      <c r="BL5" s="24"/>
      <c r="BM5" s="24"/>
      <c r="BN5" s="24"/>
      <c r="BO5" s="7"/>
    </row>
    <row r="6" spans="1:67" ht="41" customHeight="1">
      <c r="A6" s="19" t="s">
        <v>38</v>
      </c>
      <c r="B6" s="19" t="s">
        <v>39</v>
      </c>
      <c r="C6" s="19" t="s">
        <v>39</v>
      </c>
      <c r="D6" s="19" t="s">
        <v>40</v>
      </c>
      <c r="E6" s="19" t="s">
        <v>41</v>
      </c>
      <c r="F6" s="19" t="s">
        <v>19</v>
      </c>
      <c r="G6" s="20">
        <v>45527</v>
      </c>
      <c r="H6" s="20">
        <v>45527</v>
      </c>
      <c r="I6" s="19" t="s">
        <v>42</v>
      </c>
      <c r="J6" s="19" t="s">
        <v>43</v>
      </c>
      <c r="K6" s="19" t="s">
        <v>22</v>
      </c>
      <c r="L6" s="19"/>
      <c r="M6" s="22" t="s">
        <v>44</v>
      </c>
      <c r="N6" s="19"/>
      <c r="O6" s="24"/>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7"/>
    </row>
    <row r="7" spans="1:67" ht="41" customHeight="1">
      <c r="A7" s="19" t="s">
        <v>45</v>
      </c>
      <c r="B7" s="32" t="s">
        <v>46</v>
      </c>
      <c r="C7" s="19" t="s">
        <v>46</v>
      </c>
      <c r="D7" s="32" t="s">
        <v>47</v>
      </c>
      <c r="E7" s="32" t="s">
        <v>29</v>
      </c>
      <c r="F7" s="32" t="s">
        <v>19</v>
      </c>
      <c r="G7" s="21">
        <v>44778</v>
      </c>
      <c r="H7" s="20">
        <v>44778</v>
      </c>
      <c r="I7" s="33" t="s">
        <v>48</v>
      </c>
      <c r="J7" s="34" t="s">
        <v>49</v>
      </c>
      <c r="K7" s="19" t="s">
        <v>22</v>
      </c>
      <c r="L7" s="19"/>
      <c r="M7" s="32" t="s">
        <v>50</v>
      </c>
      <c r="N7" s="34" t="s">
        <v>51</v>
      </c>
      <c r="O7" s="24"/>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7"/>
    </row>
    <row r="8" spans="1:67" ht="41" customHeight="1">
      <c r="A8" s="19" t="s">
        <v>52</v>
      </c>
      <c r="B8" s="32" t="s">
        <v>53</v>
      </c>
      <c r="C8" s="19" t="s">
        <v>53</v>
      </c>
      <c r="D8" s="32" t="s">
        <v>54</v>
      </c>
      <c r="E8" s="32" t="s">
        <v>29</v>
      </c>
      <c r="F8" s="32" t="s">
        <v>19</v>
      </c>
      <c r="G8" s="35" t="s">
        <v>31</v>
      </c>
      <c r="H8" s="20">
        <v>44873</v>
      </c>
      <c r="I8" s="36" t="s">
        <v>55</v>
      </c>
      <c r="J8" s="19" t="s">
        <v>56</v>
      </c>
      <c r="K8" s="19" t="s">
        <v>22</v>
      </c>
      <c r="L8" s="19"/>
      <c r="M8" s="19" t="s">
        <v>57</v>
      </c>
      <c r="N8" s="19" t="s">
        <v>58</v>
      </c>
      <c r="O8" s="24"/>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7"/>
    </row>
    <row r="9" spans="1:67" ht="41" customHeight="1">
      <c r="A9" s="19" t="s">
        <v>59</v>
      </c>
      <c r="B9" s="19" t="s">
        <v>60</v>
      </c>
      <c r="C9" s="19" t="s">
        <v>60</v>
      </c>
      <c r="D9" s="19" t="s">
        <v>61</v>
      </c>
      <c r="E9" s="19" t="s">
        <v>29</v>
      </c>
      <c r="F9" s="19" t="s">
        <v>19</v>
      </c>
      <c r="G9" s="21">
        <v>44938</v>
      </c>
      <c r="H9" s="20">
        <v>44938</v>
      </c>
      <c r="I9" s="37" t="s">
        <v>32</v>
      </c>
      <c r="J9" s="38" t="s">
        <v>62</v>
      </c>
      <c r="K9" s="19" t="s">
        <v>22</v>
      </c>
      <c r="L9" s="19"/>
      <c r="M9" s="29" t="s">
        <v>63</v>
      </c>
      <c r="N9" s="19"/>
      <c r="O9" s="24"/>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7"/>
    </row>
    <row r="10" spans="1:67" s="158" customFormat="1" ht="41" customHeight="1">
      <c r="A10" s="148" t="s">
        <v>64</v>
      </c>
      <c r="B10" s="148" t="s">
        <v>65</v>
      </c>
      <c r="C10" s="148" t="s">
        <v>65</v>
      </c>
      <c r="D10" s="148" t="s">
        <v>66</v>
      </c>
      <c r="E10" s="148" t="s">
        <v>67</v>
      </c>
      <c r="F10" s="148" t="s">
        <v>30</v>
      </c>
      <c r="G10" s="149">
        <v>45666</v>
      </c>
      <c r="H10" s="150"/>
      <c r="I10" s="151" t="s">
        <v>32</v>
      </c>
      <c r="J10" s="148" t="s">
        <v>945</v>
      </c>
      <c r="K10" s="152" t="s">
        <v>22</v>
      </c>
      <c r="L10" s="153"/>
      <c r="M10" s="154" t="s">
        <v>946</v>
      </c>
      <c r="N10" s="153"/>
      <c r="O10" s="155"/>
      <c r="P10" s="155"/>
      <c r="Q10" s="155"/>
      <c r="R10" s="155"/>
      <c r="S10" s="155"/>
      <c r="T10" s="155"/>
      <c r="U10" s="155"/>
      <c r="V10" s="155"/>
      <c r="W10" s="155"/>
      <c r="X10" s="155"/>
      <c r="Y10" s="155"/>
      <c r="Z10" s="155"/>
      <c r="AA10" s="156"/>
      <c r="AB10" s="156"/>
      <c r="AC10" s="156"/>
      <c r="AD10" s="156"/>
      <c r="AE10" s="156"/>
      <c r="AF10" s="156"/>
      <c r="AG10" s="156"/>
      <c r="AH10" s="156"/>
      <c r="AI10" s="156"/>
      <c r="AJ10" s="156"/>
      <c r="AK10" s="156"/>
      <c r="AL10" s="156"/>
      <c r="AM10" s="156"/>
      <c r="AN10" s="156"/>
      <c r="AO10" s="156"/>
      <c r="AP10" s="156"/>
      <c r="AQ10" s="156"/>
      <c r="AR10" s="156"/>
      <c r="AS10" s="156"/>
      <c r="AT10" s="156"/>
      <c r="AU10" s="156"/>
      <c r="AV10" s="156"/>
      <c r="AW10" s="156"/>
      <c r="AX10" s="156"/>
      <c r="AY10" s="156"/>
      <c r="AZ10" s="156"/>
      <c r="BA10" s="156"/>
      <c r="BB10" s="156"/>
      <c r="BC10" s="156"/>
      <c r="BD10" s="156"/>
      <c r="BE10" s="156"/>
      <c r="BF10" s="156"/>
      <c r="BG10" s="156"/>
      <c r="BH10" s="156"/>
      <c r="BI10" s="156"/>
      <c r="BJ10" s="156"/>
      <c r="BK10" s="156"/>
      <c r="BL10" s="156"/>
      <c r="BM10" s="156"/>
      <c r="BN10" s="156"/>
      <c r="BO10" s="157"/>
    </row>
    <row r="11" spans="1:67" ht="41" customHeight="1">
      <c r="A11" s="19" t="s">
        <v>68</v>
      </c>
      <c r="B11" s="25" t="s">
        <v>69</v>
      </c>
      <c r="C11" s="19" t="s">
        <v>69</v>
      </c>
      <c r="D11" s="19" t="s">
        <v>70</v>
      </c>
      <c r="E11" s="19" t="s">
        <v>29</v>
      </c>
      <c r="F11" s="19" t="s">
        <v>19</v>
      </c>
      <c r="G11" s="20">
        <v>44902</v>
      </c>
      <c r="H11" s="20">
        <v>44902</v>
      </c>
      <c r="I11" s="37" t="s">
        <v>32</v>
      </c>
      <c r="J11" s="19" t="s">
        <v>71</v>
      </c>
      <c r="K11" s="19" t="s">
        <v>72</v>
      </c>
      <c r="L11" s="19" t="s">
        <v>73</v>
      </c>
      <c r="M11" s="29" t="s">
        <v>74</v>
      </c>
      <c r="N11" s="39" t="s">
        <v>75</v>
      </c>
      <c r="O11" s="40"/>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2"/>
      <c r="BJ11" s="42"/>
      <c r="BK11" s="42"/>
      <c r="BL11" s="42"/>
      <c r="BM11" s="42"/>
      <c r="BN11" s="42"/>
      <c r="BO11" s="7"/>
    </row>
    <row r="12" spans="1:67" ht="41" customHeight="1">
      <c r="A12" s="19" t="s">
        <v>76</v>
      </c>
      <c r="B12" s="19" t="s">
        <v>77</v>
      </c>
      <c r="C12" s="19" t="s">
        <v>77</v>
      </c>
      <c r="D12" s="19" t="s">
        <v>70</v>
      </c>
      <c r="E12" s="19" t="s">
        <v>29</v>
      </c>
      <c r="F12" s="19" t="s">
        <v>19</v>
      </c>
      <c r="G12" s="20">
        <v>44902</v>
      </c>
      <c r="H12" s="20">
        <v>44902</v>
      </c>
      <c r="I12" s="37" t="s">
        <v>32</v>
      </c>
      <c r="J12" s="19" t="s">
        <v>78</v>
      </c>
      <c r="K12" s="19" t="s">
        <v>72</v>
      </c>
      <c r="L12" s="19" t="s">
        <v>73</v>
      </c>
      <c r="M12" s="29" t="s">
        <v>79</v>
      </c>
      <c r="N12" s="39" t="s">
        <v>80</v>
      </c>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2"/>
      <c r="BJ12" s="42"/>
      <c r="BK12" s="42"/>
      <c r="BL12" s="42"/>
      <c r="BM12" s="42"/>
      <c r="BN12" s="42"/>
      <c r="BO12" s="7"/>
    </row>
    <row r="13" spans="1:67" ht="41" customHeight="1">
      <c r="A13" s="32" t="s">
        <v>81</v>
      </c>
      <c r="B13" s="32" t="s">
        <v>82</v>
      </c>
      <c r="C13" s="32" t="s">
        <v>82</v>
      </c>
      <c r="D13" s="32" t="s">
        <v>54</v>
      </c>
      <c r="E13" s="32" t="s">
        <v>18</v>
      </c>
      <c r="F13" s="32" t="s">
        <v>19</v>
      </c>
      <c r="G13" s="21">
        <v>45012</v>
      </c>
      <c r="H13" s="21">
        <v>45012</v>
      </c>
      <c r="I13" s="32" t="s">
        <v>83</v>
      </c>
      <c r="J13" s="32" t="s">
        <v>84</v>
      </c>
      <c r="K13" s="19" t="s">
        <v>85</v>
      </c>
      <c r="L13" s="43" t="s">
        <v>86</v>
      </c>
      <c r="M13" s="44" t="s">
        <v>87</v>
      </c>
      <c r="N13" s="45" t="s">
        <v>88</v>
      </c>
      <c r="O13" s="9"/>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7"/>
    </row>
    <row r="14" spans="1:67" ht="41" customHeight="1">
      <c r="A14" s="34" t="s">
        <v>89</v>
      </c>
      <c r="B14" s="34" t="s">
        <v>90</v>
      </c>
      <c r="C14" s="34" t="s">
        <v>90</v>
      </c>
      <c r="D14" s="34" t="s">
        <v>91</v>
      </c>
      <c r="E14" s="34" t="s">
        <v>18</v>
      </c>
      <c r="F14" s="34" t="s">
        <v>19</v>
      </c>
      <c r="G14" s="21">
        <v>45716</v>
      </c>
      <c r="H14" s="21">
        <v>45716</v>
      </c>
      <c r="I14" s="34" t="s">
        <v>92</v>
      </c>
      <c r="J14" s="34" t="s">
        <v>93</v>
      </c>
      <c r="K14" s="38" t="s">
        <v>85</v>
      </c>
      <c r="L14" s="46" t="s">
        <v>94</v>
      </c>
      <c r="M14" s="44" t="s">
        <v>95</v>
      </c>
      <c r="N14" s="47" t="s">
        <v>96</v>
      </c>
      <c r="O14" s="48"/>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7"/>
    </row>
    <row r="15" spans="1:67" ht="41" customHeight="1">
      <c r="A15" s="19" t="s">
        <v>97</v>
      </c>
      <c r="B15" s="19" t="s">
        <v>98</v>
      </c>
      <c r="C15" s="19" t="s">
        <v>98</v>
      </c>
      <c r="D15" s="19" t="s">
        <v>99</v>
      </c>
      <c r="E15" s="19" t="s">
        <v>29</v>
      </c>
      <c r="F15" s="19" t="s">
        <v>19</v>
      </c>
      <c r="G15" s="27" t="s">
        <v>31</v>
      </c>
      <c r="H15" s="27" t="s">
        <v>31</v>
      </c>
      <c r="I15" s="37" t="s">
        <v>100</v>
      </c>
      <c r="J15" s="19" t="s">
        <v>101</v>
      </c>
      <c r="K15" s="19" t="s">
        <v>22</v>
      </c>
      <c r="L15" s="19" t="s">
        <v>102</v>
      </c>
      <c r="M15" s="29" t="s">
        <v>103</v>
      </c>
      <c r="N15" s="22" t="s">
        <v>104</v>
      </c>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2"/>
      <c r="BJ15" s="42"/>
      <c r="BK15" s="42"/>
      <c r="BL15" s="42"/>
      <c r="BM15" s="42"/>
      <c r="BN15" s="42"/>
      <c r="BO15" s="49"/>
    </row>
    <row r="16" spans="1:67" ht="41" customHeight="1">
      <c r="A16" s="19" t="s">
        <v>105</v>
      </c>
      <c r="B16" s="25" t="s">
        <v>106</v>
      </c>
      <c r="C16" s="19" t="s">
        <v>107</v>
      </c>
      <c r="D16" s="19" t="s">
        <v>108</v>
      </c>
      <c r="E16" s="19" t="s">
        <v>29</v>
      </c>
      <c r="F16" s="19" t="s">
        <v>19</v>
      </c>
      <c r="G16" s="21">
        <v>45638</v>
      </c>
      <c r="H16" s="21">
        <v>45638</v>
      </c>
      <c r="I16" s="25" t="s">
        <v>109</v>
      </c>
      <c r="J16" s="19" t="s">
        <v>110</v>
      </c>
      <c r="K16" s="28" t="s">
        <v>22</v>
      </c>
      <c r="L16" s="29" t="s">
        <v>111</v>
      </c>
      <c r="M16" s="29" t="s">
        <v>112</v>
      </c>
      <c r="N16" s="50" t="s">
        <v>113</v>
      </c>
      <c r="O16" s="41"/>
      <c r="P16" s="41"/>
      <c r="Q16" s="41"/>
      <c r="R16" s="41"/>
      <c r="S16" s="41"/>
      <c r="T16" s="41"/>
      <c r="U16" s="41"/>
      <c r="V16" s="41"/>
      <c r="W16" s="41"/>
      <c r="X16" s="41"/>
      <c r="Y16" s="41"/>
      <c r="Z16" s="41"/>
      <c r="AA16" s="41"/>
      <c r="AB16" s="42"/>
      <c r="AC16" s="42"/>
      <c r="AD16" s="42"/>
      <c r="AE16" s="42"/>
      <c r="AF16" s="42"/>
      <c r="AG16" s="42"/>
      <c r="AH16" s="42"/>
      <c r="AI16" s="42"/>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9"/>
    </row>
    <row r="17" spans="1:67" ht="41" customHeight="1">
      <c r="A17" s="51" t="s">
        <v>114</v>
      </c>
      <c r="B17" s="52" t="s">
        <v>115</v>
      </c>
      <c r="C17" s="32" t="s">
        <v>116</v>
      </c>
      <c r="D17" s="51" t="s">
        <v>117</v>
      </c>
      <c r="E17" s="51" t="s">
        <v>67</v>
      </c>
      <c r="F17" s="51" t="s">
        <v>19</v>
      </c>
      <c r="G17" s="20">
        <v>45206</v>
      </c>
      <c r="H17" s="21">
        <v>45292</v>
      </c>
      <c r="I17" s="32" t="s">
        <v>118</v>
      </c>
      <c r="J17" s="32" t="s">
        <v>119</v>
      </c>
      <c r="K17" s="19" t="s">
        <v>120</v>
      </c>
      <c r="L17" s="32"/>
      <c r="M17" s="44" t="s">
        <v>121</v>
      </c>
      <c r="N17" s="32"/>
      <c r="O17" s="9"/>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7"/>
    </row>
    <row r="18" spans="1:67" ht="41" customHeight="1">
      <c r="A18" s="19" t="s">
        <v>122</v>
      </c>
      <c r="B18" s="19" t="s">
        <v>123</v>
      </c>
      <c r="C18" s="28" t="s">
        <v>124</v>
      </c>
      <c r="D18" s="28" t="s">
        <v>125</v>
      </c>
      <c r="E18" s="28" t="s">
        <v>67</v>
      </c>
      <c r="F18" s="28" t="s">
        <v>19</v>
      </c>
      <c r="G18" s="21">
        <v>45274</v>
      </c>
      <c r="H18" s="21">
        <v>45274</v>
      </c>
      <c r="I18" s="19" t="s">
        <v>20</v>
      </c>
      <c r="J18" s="19" t="s">
        <v>126</v>
      </c>
      <c r="K18" s="25" t="s">
        <v>127</v>
      </c>
      <c r="L18" s="19"/>
      <c r="M18" s="22" t="s">
        <v>128</v>
      </c>
      <c r="N18" s="23" t="s">
        <v>129</v>
      </c>
      <c r="O18" s="24"/>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c r="BO18" s="7"/>
    </row>
    <row r="19" spans="1:67" ht="41" customHeight="1">
      <c r="A19" s="32" t="s">
        <v>130</v>
      </c>
      <c r="B19" s="32" t="s">
        <v>131</v>
      </c>
      <c r="C19" s="32" t="s">
        <v>132</v>
      </c>
      <c r="D19" s="32" t="s">
        <v>133</v>
      </c>
      <c r="E19" s="32" t="s">
        <v>67</v>
      </c>
      <c r="F19" s="32" t="s">
        <v>19</v>
      </c>
      <c r="G19" s="53">
        <v>41908</v>
      </c>
      <c r="H19" s="53">
        <v>41911</v>
      </c>
      <c r="I19" s="32" t="s">
        <v>134</v>
      </c>
      <c r="J19" s="19" t="s">
        <v>135</v>
      </c>
      <c r="K19" s="19" t="s">
        <v>136</v>
      </c>
      <c r="L19" s="32" t="s">
        <v>137</v>
      </c>
      <c r="M19" s="54" t="s">
        <v>138</v>
      </c>
      <c r="N19" s="45" t="s">
        <v>139</v>
      </c>
      <c r="O19" s="9"/>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49"/>
    </row>
    <row r="20" spans="1:67" ht="41" customHeight="1">
      <c r="A20" s="32" t="s">
        <v>140</v>
      </c>
      <c r="B20" s="32" t="s">
        <v>141</v>
      </c>
      <c r="C20" s="32" t="s">
        <v>142</v>
      </c>
      <c r="D20" s="32" t="s">
        <v>143</v>
      </c>
      <c r="E20" s="32" t="s">
        <v>67</v>
      </c>
      <c r="F20" s="32" t="s">
        <v>19</v>
      </c>
      <c r="G20" s="53">
        <v>44955</v>
      </c>
      <c r="H20" s="53">
        <v>45198</v>
      </c>
      <c r="I20" s="32" t="s">
        <v>144</v>
      </c>
      <c r="J20" s="19" t="s">
        <v>145</v>
      </c>
      <c r="K20" s="19" t="s">
        <v>136</v>
      </c>
      <c r="L20" s="19" t="s">
        <v>146</v>
      </c>
      <c r="M20" s="39" t="s">
        <v>147</v>
      </c>
      <c r="N20" s="39" t="s">
        <v>148</v>
      </c>
      <c r="O20" s="9"/>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1"/>
      <c r="BK20" s="31"/>
      <c r="BL20" s="31"/>
      <c r="BM20" s="31"/>
      <c r="BN20" s="31"/>
      <c r="BO20" s="49"/>
    </row>
    <row r="21" spans="1:67" ht="41" customHeight="1">
      <c r="A21" s="19" t="s">
        <v>149</v>
      </c>
      <c r="B21" s="19" t="s">
        <v>150</v>
      </c>
      <c r="C21" s="19" t="s">
        <v>151</v>
      </c>
      <c r="D21" s="19" t="s">
        <v>143</v>
      </c>
      <c r="E21" s="32" t="s">
        <v>67</v>
      </c>
      <c r="F21" s="19" t="s">
        <v>19</v>
      </c>
      <c r="G21" s="53">
        <v>45279</v>
      </c>
      <c r="H21" s="53">
        <v>45288</v>
      </c>
      <c r="I21" s="19" t="s">
        <v>152</v>
      </c>
      <c r="J21" s="19" t="s">
        <v>153</v>
      </c>
      <c r="K21" s="19" t="s">
        <v>136</v>
      </c>
      <c r="L21" s="19" t="s">
        <v>154</v>
      </c>
      <c r="M21" s="39" t="s">
        <v>155</v>
      </c>
      <c r="N21" s="39" t="s">
        <v>156</v>
      </c>
      <c r="O21" s="24"/>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c r="BL21" s="31"/>
      <c r="BM21" s="31"/>
      <c r="BN21" s="31"/>
      <c r="BO21" s="49"/>
    </row>
    <row r="22" spans="1:67" ht="41" customHeight="1">
      <c r="A22" s="19" t="s">
        <v>157</v>
      </c>
      <c r="B22" s="19" t="s">
        <v>158</v>
      </c>
      <c r="C22" s="19" t="s">
        <v>159</v>
      </c>
      <c r="D22" s="19" t="s">
        <v>143</v>
      </c>
      <c r="E22" s="19" t="s">
        <v>29</v>
      </c>
      <c r="F22" s="55" t="s">
        <v>19</v>
      </c>
      <c r="G22" s="53">
        <v>45644</v>
      </c>
      <c r="H22" s="53">
        <v>45644</v>
      </c>
      <c r="I22" s="19" t="s">
        <v>152</v>
      </c>
      <c r="J22" s="19" t="s">
        <v>160</v>
      </c>
      <c r="K22" s="19" t="s">
        <v>136</v>
      </c>
      <c r="L22" s="32" t="s">
        <v>161</v>
      </c>
      <c r="M22" s="22" t="s">
        <v>162</v>
      </c>
      <c r="N22" s="39" t="s">
        <v>163</v>
      </c>
      <c r="O22" s="24"/>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31"/>
      <c r="BB22" s="31"/>
      <c r="BC22" s="31"/>
      <c r="BD22" s="31"/>
      <c r="BE22" s="31"/>
      <c r="BF22" s="31"/>
      <c r="BG22" s="31"/>
      <c r="BH22" s="31"/>
      <c r="BI22" s="31"/>
      <c r="BJ22" s="31"/>
      <c r="BK22" s="31"/>
      <c r="BL22" s="31"/>
      <c r="BM22" s="31"/>
      <c r="BN22" s="31"/>
      <c r="BO22" s="7"/>
    </row>
    <row r="23" spans="1:67" ht="41" customHeight="1">
      <c r="A23" s="19" t="s">
        <v>164</v>
      </c>
      <c r="B23" s="19" t="s">
        <v>165</v>
      </c>
      <c r="C23" s="19" t="s">
        <v>165</v>
      </c>
      <c r="D23" s="19" t="s">
        <v>166</v>
      </c>
      <c r="E23" s="19" t="s">
        <v>67</v>
      </c>
      <c r="F23" s="55" t="s">
        <v>30</v>
      </c>
      <c r="G23" s="53">
        <v>45785</v>
      </c>
      <c r="H23" s="53"/>
      <c r="I23" s="19" t="s">
        <v>167</v>
      </c>
      <c r="J23" s="19" t="s">
        <v>168</v>
      </c>
      <c r="K23" s="19" t="s">
        <v>136</v>
      </c>
      <c r="L23" s="32" t="s">
        <v>169</v>
      </c>
      <c r="M23" s="56" t="s">
        <v>170</v>
      </c>
      <c r="N23" s="56" t="s">
        <v>171</v>
      </c>
      <c r="O23" s="24"/>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31"/>
      <c r="AW23" s="31"/>
      <c r="AX23" s="31"/>
      <c r="AY23" s="31"/>
      <c r="AZ23" s="31"/>
      <c r="BA23" s="31"/>
      <c r="BB23" s="31"/>
      <c r="BC23" s="31"/>
      <c r="BD23" s="31"/>
      <c r="BE23" s="31"/>
      <c r="BF23" s="31"/>
      <c r="BG23" s="31"/>
      <c r="BH23" s="31"/>
      <c r="BI23" s="31"/>
      <c r="BJ23" s="31"/>
      <c r="BK23" s="31"/>
      <c r="BL23" s="31"/>
      <c r="BM23" s="31"/>
      <c r="BN23" s="31"/>
      <c r="BO23" s="49"/>
    </row>
    <row r="24" spans="1:67" ht="41" customHeight="1">
      <c r="A24" s="32" t="s">
        <v>172</v>
      </c>
      <c r="B24" s="32" t="s">
        <v>173</v>
      </c>
      <c r="C24" s="32" t="s">
        <v>173</v>
      </c>
      <c r="D24" s="32" t="s">
        <v>174</v>
      </c>
      <c r="E24" s="32" t="s">
        <v>67</v>
      </c>
      <c r="F24" s="32" t="s">
        <v>19</v>
      </c>
      <c r="G24" s="53">
        <v>42733</v>
      </c>
      <c r="H24" s="53">
        <v>42733</v>
      </c>
      <c r="I24" s="32" t="s">
        <v>175</v>
      </c>
      <c r="J24" s="19" t="s">
        <v>176</v>
      </c>
      <c r="K24" s="19" t="s">
        <v>177</v>
      </c>
      <c r="L24" s="19" t="s">
        <v>178</v>
      </c>
      <c r="M24" s="39" t="s">
        <v>179</v>
      </c>
      <c r="N24" s="39" t="s">
        <v>180</v>
      </c>
      <c r="O24" s="9"/>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31"/>
      <c r="AX24" s="31"/>
      <c r="AY24" s="31"/>
      <c r="AZ24" s="31"/>
      <c r="BA24" s="31"/>
      <c r="BB24" s="31"/>
      <c r="BC24" s="31"/>
      <c r="BD24" s="31"/>
      <c r="BE24" s="31"/>
      <c r="BF24" s="31"/>
      <c r="BG24" s="31"/>
      <c r="BH24" s="31"/>
      <c r="BI24" s="31"/>
      <c r="BJ24" s="31"/>
      <c r="BK24" s="31"/>
      <c r="BL24" s="31"/>
      <c r="BM24" s="31"/>
      <c r="BN24" s="31"/>
      <c r="BO24" s="49"/>
    </row>
    <row r="25" spans="1:67" ht="41" customHeight="1">
      <c r="A25" s="32" t="s">
        <v>181</v>
      </c>
      <c r="B25" s="32" t="s">
        <v>182</v>
      </c>
      <c r="C25" s="32" t="s">
        <v>182</v>
      </c>
      <c r="D25" s="32" t="s">
        <v>174</v>
      </c>
      <c r="E25" s="32" t="s">
        <v>67</v>
      </c>
      <c r="F25" s="32" t="s">
        <v>19</v>
      </c>
      <c r="G25" s="26">
        <v>42887</v>
      </c>
      <c r="H25" s="26">
        <v>42887</v>
      </c>
      <c r="I25" s="32" t="s">
        <v>144</v>
      </c>
      <c r="J25" s="19" t="s">
        <v>183</v>
      </c>
      <c r="K25" s="19" t="s">
        <v>177</v>
      </c>
      <c r="L25" s="19" t="s">
        <v>184</v>
      </c>
      <c r="M25" s="39" t="s">
        <v>185</v>
      </c>
      <c r="N25" s="39" t="s">
        <v>186</v>
      </c>
      <c r="O25" s="9"/>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c r="BG25" s="31"/>
      <c r="BH25" s="31"/>
      <c r="BI25" s="31"/>
      <c r="BJ25" s="31"/>
      <c r="BK25" s="31"/>
      <c r="BL25" s="31"/>
      <c r="BM25" s="31"/>
      <c r="BN25" s="31"/>
      <c r="BO25" s="49"/>
    </row>
    <row r="26" spans="1:67" ht="41" customHeight="1">
      <c r="A26" s="32" t="s">
        <v>187</v>
      </c>
      <c r="B26" s="32" t="s">
        <v>188</v>
      </c>
      <c r="C26" s="32" t="s">
        <v>188</v>
      </c>
      <c r="D26" s="32" t="s">
        <v>174</v>
      </c>
      <c r="E26" s="32" t="s">
        <v>67</v>
      </c>
      <c r="F26" s="32" t="s">
        <v>19</v>
      </c>
      <c r="G26" s="53">
        <v>44908</v>
      </c>
      <c r="H26" s="53">
        <v>44908</v>
      </c>
      <c r="I26" s="32" t="s">
        <v>189</v>
      </c>
      <c r="J26" s="19" t="s">
        <v>190</v>
      </c>
      <c r="K26" s="19" t="s">
        <v>177</v>
      </c>
      <c r="L26" s="19" t="s">
        <v>191</v>
      </c>
      <c r="M26" s="39" t="s">
        <v>192</v>
      </c>
      <c r="N26" s="39" t="s">
        <v>193</v>
      </c>
      <c r="O26" s="9"/>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49"/>
    </row>
    <row r="27" spans="1:67" ht="41" customHeight="1">
      <c r="A27" s="19" t="s">
        <v>194</v>
      </c>
      <c r="B27" s="19" t="s">
        <v>195</v>
      </c>
      <c r="C27" s="19" t="s">
        <v>195</v>
      </c>
      <c r="D27" s="19" t="s">
        <v>196</v>
      </c>
      <c r="E27" s="19" t="s">
        <v>67</v>
      </c>
      <c r="F27" s="19" t="s">
        <v>19</v>
      </c>
      <c r="G27" s="20">
        <v>43313</v>
      </c>
      <c r="H27" s="57"/>
      <c r="I27" s="19" t="s">
        <v>152</v>
      </c>
      <c r="J27" s="19" t="s">
        <v>197</v>
      </c>
      <c r="K27" s="19" t="s">
        <v>177</v>
      </c>
      <c r="L27" s="19" t="s">
        <v>198</v>
      </c>
      <c r="M27" s="22" t="s">
        <v>199</v>
      </c>
      <c r="N27" s="39" t="s">
        <v>200</v>
      </c>
      <c r="O27" s="24"/>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7"/>
    </row>
    <row r="28" spans="1:67" ht="41" customHeight="1">
      <c r="A28" s="30" t="s">
        <v>201</v>
      </c>
      <c r="B28" s="30" t="s">
        <v>202</v>
      </c>
      <c r="C28" s="30" t="s">
        <v>202</v>
      </c>
      <c r="D28" s="30" t="s">
        <v>196</v>
      </c>
      <c r="E28" s="30" t="s">
        <v>67</v>
      </c>
      <c r="F28" s="30" t="s">
        <v>30</v>
      </c>
      <c r="G28" s="58">
        <v>45538</v>
      </c>
      <c r="H28" s="58"/>
      <c r="I28" s="30" t="s">
        <v>203</v>
      </c>
      <c r="J28" s="30" t="s">
        <v>204</v>
      </c>
      <c r="K28" s="59" t="s">
        <v>205</v>
      </c>
      <c r="L28" s="60"/>
      <c r="M28" s="61" t="s">
        <v>206</v>
      </c>
      <c r="N28" s="62" t="s">
        <v>207</v>
      </c>
      <c r="O28" s="63"/>
      <c r="P28" s="63"/>
      <c r="Q28" s="63"/>
      <c r="R28" s="63"/>
      <c r="S28" s="63"/>
      <c r="T28" s="63"/>
      <c r="U28" s="63"/>
      <c r="V28" s="63"/>
      <c r="W28" s="63"/>
      <c r="X28" s="63"/>
      <c r="Y28" s="63"/>
      <c r="Z28" s="63"/>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c r="BM28" s="31"/>
      <c r="BN28" s="31"/>
      <c r="BO28" s="49"/>
    </row>
    <row r="29" spans="1:67" ht="41" customHeight="1">
      <c r="A29" s="32" t="s">
        <v>208</v>
      </c>
      <c r="B29" s="25" t="s">
        <v>209</v>
      </c>
      <c r="C29" s="19" t="s">
        <v>210</v>
      </c>
      <c r="D29" s="19" t="s">
        <v>211</v>
      </c>
      <c r="E29" s="19" t="s">
        <v>67</v>
      </c>
      <c r="F29" s="19" t="s">
        <v>19</v>
      </c>
      <c r="G29" s="53">
        <v>41556</v>
      </c>
      <c r="H29" s="53">
        <v>41589</v>
      </c>
      <c r="I29" s="19" t="s">
        <v>212</v>
      </c>
      <c r="J29" s="19" t="s">
        <v>213</v>
      </c>
      <c r="K29" s="19" t="s">
        <v>214</v>
      </c>
      <c r="L29" s="19" t="s">
        <v>215</v>
      </c>
      <c r="M29" s="22" t="s">
        <v>216</v>
      </c>
      <c r="N29" s="22" t="s">
        <v>217</v>
      </c>
      <c r="O29" s="9"/>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c r="BN29" s="31"/>
      <c r="BO29" s="49"/>
    </row>
    <row r="30" spans="1:67" s="147" customFormat="1" ht="41" customHeight="1">
      <c r="A30" s="142" t="s">
        <v>218</v>
      </c>
      <c r="B30" s="142" t="s">
        <v>219</v>
      </c>
      <c r="C30" s="142" t="s">
        <v>219</v>
      </c>
      <c r="D30" s="142" t="s">
        <v>220</v>
      </c>
      <c r="E30" s="142" t="s">
        <v>67</v>
      </c>
      <c r="F30" s="142" t="s">
        <v>19</v>
      </c>
      <c r="G30" s="159">
        <v>45919</v>
      </c>
      <c r="H30" s="159">
        <v>45949</v>
      </c>
      <c r="I30" s="142" t="s">
        <v>32</v>
      </c>
      <c r="J30" s="160" t="s">
        <v>221</v>
      </c>
      <c r="K30" s="142" t="s">
        <v>222</v>
      </c>
      <c r="L30" s="161"/>
      <c r="M30" s="162" t="s">
        <v>223</v>
      </c>
      <c r="N30" s="161"/>
      <c r="O30" s="144"/>
      <c r="P30" s="144"/>
      <c r="Q30" s="144"/>
      <c r="R30" s="144"/>
      <c r="S30" s="144"/>
      <c r="T30" s="144"/>
      <c r="U30" s="144"/>
      <c r="V30" s="144"/>
      <c r="W30" s="144"/>
      <c r="X30" s="144"/>
      <c r="Y30" s="144"/>
      <c r="Z30" s="144"/>
      <c r="AA30" s="163"/>
      <c r="AB30" s="163"/>
      <c r="AC30" s="163"/>
      <c r="AD30" s="163"/>
      <c r="AE30" s="163"/>
      <c r="AF30" s="163"/>
      <c r="AG30" s="163"/>
      <c r="AH30" s="163"/>
      <c r="AI30" s="163"/>
      <c r="AJ30" s="163"/>
      <c r="AK30" s="163"/>
      <c r="AL30" s="163"/>
      <c r="AM30" s="163"/>
      <c r="AN30" s="163"/>
      <c r="AO30" s="163"/>
      <c r="AP30" s="163"/>
      <c r="AQ30" s="163"/>
      <c r="AR30" s="163"/>
      <c r="AS30" s="163"/>
      <c r="AT30" s="163"/>
      <c r="AU30" s="163"/>
      <c r="AV30" s="163"/>
      <c r="AW30" s="163"/>
      <c r="AX30" s="163"/>
      <c r="AY30" s="163"/>
      <c r="AZ30" s="163"/>
      <c r="BA30" s="163"/>
      <c r="BB30" s="163"/>
      <c r="BC30" s="163"/>
      <c r="BD30" s="163"/>
      <c r="BE30" s="163"/>
      <c r="BF30" s="163"/>
      <c r="BG30" s="163"/>
      <c r="BH30" s="163"/>
      <c r="BI30" s="163"/>
      <c r="BJ30" s="163"/>
      <c r="BK30" s="163"/>
      <c r="BL30" s="163"/>
      <c r="BM30" s="163"/>
      <c r="BN30" s="163"/>
      <c r="BO30" s="164"/>
    </row>
    <row r="31" spans="1:67" ht="41" customHeight="1">
      <c r="A31" s="52" t="s">
        <v>224</v>
      </c>
      <c r="B31" s="32" t="s">
        <v>225</v>
      </c>
      <c r="C31" s="32" t="s">
        <v>226</v>
      </c>
      <c r="D31" s="32" t="s">
        <v>227</v>
      </c>
      <c r="E31" s="32" t="s">
        <v>67</v>
      </c>
      <c r="F31" s="32" t="s">
        <v>19</v>
      </c>
      <c r="G31" s="21">
        <v>45093</v>
      </c>
      <c r="H31" s="21">
        <v>45093</v>
      </c>
      <c r="I31" s="32" t="s">
        <v>144</v>
      </c>
      <c r="J31" s="19" t="s">
        <v>228</v>
      </c>
      <c r="K31" s="19" t="s">
        <v>22</v>
      </c>
      <c r="L31" s="25" t="s">
        <v>229</v>
      </c>
      <c r="M31" s="22" t="s">
        <v>230</v>
      </c>
      <c r="N31" s="22" t="s">
        <v>231</v>
      </c>
      <c r="O31" s="64"/>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5"/>
      <c r="BF31" s="65"/>
      <c r="BG31" s="65"/>
      <c r="BH31" s="65"/>
      <c r="BI31" s="65"/>
      <c r="BJ31" s="65"/>
      <c r="BK31" s="65"/>
      <c r="BL31" s="65"/>
      <c r="BM31" s="65"/>
      <c r="BN31" s="65"/>
      <c r="BO31" s="7"/>
    </row>
    <row r="32" spans="1:67" ht="41" customHeight="1">
      <c r="A32" s="19" t="s">
        <v>232</v>
      </c>
      <c r="B32" s="19" t="s">
        <v>233</v>
      </c>
      <c r="C32" s="19" t="s">
        <v>233</v>
      </c>
      <c r="D32" s="19" t="s">
        <v>234</v>
      </c>
      <c r="E32" s="19" t="s">
        <v>29</v>
      </c>
      <c r="F32" s="32" t="s">
        <v>30</v>
      </c>
      <c r="G32" s="21">
        <v>45554</v>
      </c>
      <c r="H32" s="21" t="s">
        <v>235</v>
      </c>
      <c r="I32" s="19"/>
      <c r="J32" s="19" t="s">
        <v>236</v>
      </c>
      <c r="K32" s="19" t="s">
        <v>22</v>
      </c>
      <c r="L32" s="19" t="s">
        <v>237</v>
      </c>
      <c r="M32" s="29" t="s">
        <v>238</v>
      </c>
      <c r="N32" s="22" t="s">
        <v>239</v>
      </c>
      <c r="O32" s="64"/>
      <c r="P32" s="66"/>
      <c r="Q32" s="66"/>
      <c r="R32" s="66"/>
      <c r="S32" s="66"/>
      <c r="T32" s="66"/>
      <c r="U32" s="66"/>
      <c r="V32" s="66"/>
      <c r="W32" s="66"/>
      <c r="X32" s="66"/>
      <c r="Y32" s="66"/>
      <c r="Z32" s="66"/>
      <c r="AA32" s="66"/>
      <c r="AB32" s="66"/>
      <c r="AC32" s="66"/>
      <c r="AD32" s="66"/>
      <c r="AE32" s="66"/>
      <c r="AF32" s="66"/>
      <c r="AG32" s="66"/>
      <c r="AH32" s="66"/>
      <c r="AI32" s="66"/>
      <c r="AJ32" s="66"/>
      <c r="AK32" s="66"/>
      <c r="AL32" s="66"/>
      <c r="AM32" s="66"/>
      <c r="AN32" s="66"/>
      <c r="AO32" s="66"/>
      <c r="AP32" s="66"/>
      <c r="AQ32" s="66"/>
      <c r="AR32" s="66"/>
      <c r="AS32" s="66"/>
      <c r="AT32" s="66"/>
      <c r="AU32" s="66"/>
      <c r="AV32" s="66"/>
      <c r="AW32" s="66"/>
      <c r="AX32" s="66"/>
      <c r="AY32" s="66"/>
      <c r="AZ32" s="66"/>
      <c r="BA32" s="66"/>
      <c r="BB32" s="66"/>
      <c r="BC32" s="66"/>
      <c r="BD32" s="66"/>
      <c r="BE32" s="66"/>
      <c r="BF32" s="66"/>
      <c r="BG32" s="66"/>
      <c r="BH32" s="66"/>
      <c r="BI32" s="66"/>
      <c r="BJ32" s="66"/>
      <c r="BK32" s="66"/>
      <c r="BL32" s="66"/>
      <c r="BM32" s="66"/>
      <c r="BN32" s="66"/>
      <c r="BO32" s="49"/>
    </row>
    <row r="33" spans="1:67" ht="41" customHeight="1">
      <c r="A33" s="32" t="s">
        <v>240</v>
      </c>
      <c r="B33" s="47" t="s">
        <v>241</v>
      </c>
      <c r="C33" s="32" t="s">
        <v>242</v>
      </c>
      <c r="D33" s="32" t="s">
        <v>243</v>
      </c>
      <c r="E33" s="32" t="s">
        <v>67</v>
      </c>
      <c r="F33" s="32" t="s">
        <v>19</v>
      </c>
      <c r="G33" s="53">
        <v>44920</v>
      </c>
      <c r="H33" s="53">
        <v>44920</v>
      </c>
      <c r="I33" s="32" t="s">
        <v>152</v>
      </c>
      <c r="J33" s="19" t="s">
        <v>244</v>
      </c>
      <c r="K33" s="19" t="s">
        <v>22</v>
      </c>
      <c r="L33" s="19"/>
      <c r="M33" s="22" t="s">
        <v>245</v>
      </c>
      <c r="N33" s="22" t="s">
        <v>246</v>
      </c>
      <c r="O33" s="64"/>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66"/>
      <c r="AO33" s="66"/>
      <c r="AP33" s="66"/>
      <c r="AQ33" s="66"/>
      <c r="AR33" s="66"/>
      <c r="AS33" s="66"/>
      <c r="AT33" s="66"/>
      <c r="AU33" s="66"/>
      <c r="AV33" s="66"/>
      <c r="AW33" s="66"/>
      <c r="AX33" s="66"/>
      <c r="AY33" s="66"/>
      <c r="AZ33" s="66"/>
      <c r="BA33" s="66"/>
      <c r="BB33" s="66"/>
      <c r="BC33" s="66"/>
      <c r="BD33" s="66"/>
      <c r="BE33" s="66"/>
      <c r="BF33" s="66"/>
      <c r="BG33" s="66"/>
      <c r="BH33" s="66"/>
      <c r="BI33" s="66"/>
      <c r="BJ33" s="66"/>
      <c r="BK33" s="66"/>
      <c r="BL33" s="66"/>
      <c r="BM33" s="66"/>
      <c r="BN33" s="66"/>
      <c r="BO33" s="49"/>
    </row>
    <row r="34" spans="1:67" ht="41" customHeight="1">
      <c r="A34" s="32" t="s">
        <v>247</v>
      </c>
      <c r="B34" s="47" t="s">
        <v>248</v>
      </c>
      <c r="C34" s="32" t="s">
        <v>249</v>
      </c>
      <c r="D34" s="32" t="s">
        <v>250</v>
      </c>
      <c r="E34" s="32" t="s">
        <v>67</v>
      </c>
      <c r="F34" s="32" t="s">
        <v>19</v>
      </c>
      <c r="G34" s="53">
        <v>45007</v>
      </c>
      <c r="H34" s="53">
        <v>45007</v>
      </c>
      <c r="I34" s="32" t="s">
        <v>152</v>
      </c>
      <c r="J34" s="19" t="s">
        <v>251</v>
      </c>
      <c r="K34" s="19" t="s">
        <v>22</v>
      </c>
      <c r="L34" s="19"/>
      <c r="M34" s="22" t="s">
        <v>252</v>
      </c>
      <c r="N34" s="22" t="s">
        <v>253</v>
      </c>
      <c r="O34" s="64"/>
      <c r="P34" s="66"/>
      <c r="Q34" s="66"/>
      <c r="R34" s="66"/>
      <c r="S34" s="66"/>
      <c r="T34" s="66"/>
      <c r="U34" s="66"/>
      <c r="V34" s="66"/>
      <c r="W34" s="66"/>
      <c r="X34" s="66"/>
      <c r="Y34" s="66"/>
      <c r="Z34" s="66"/>
      <c r="AA34" s="66"/>
      <c r="AB34" s="66"/>
      <c r="AC34" s="66"/>
      <c r="AD34" s="66"/>
      <c r="AE34" s="66"/>
      <c r="AF34" s="66"/>
      <c r="AG34" s="66"/>
      <c r="AH34" s="66"/>
      <c r="AI34" s="66"/>
      <c r="AJ34" s="66"/>
      <c r="AK34" s="66"/>
      <c r="AL34" s="66"/>
      <c r="AM34" s="66"/>
      <c r="AN34" s="66"/>
      <c r="AO34" s="66"/>
      <c r="AP34" s="66"/>
      <c r="AQ34" s="66"/>
      <c r="AR34" s="66"/>
      <c r="AS34" s="66"/>
      <c r="AT34" s="66"/>
      <c r="AU34" s="66"/>
      <c r="AV34" s="66"/>
      <c r="AW34" s="66"/>
      <c r="AX34" s="66"/>
      <c r="AY34" s="66"/>
      <c r="AZ34" s="66"/>
      <c r="BA34" s="66"/>
      <c r="BB34" s="66"/>
      <c r="BC34" s="66"/>
      <c r="BD34" s="66"/>
      <c r="BE34" s="66"/>
      <c r="BF34" s="66"/>
      <c r="BG34" s="66"/>
      <c r="BH34" s="66"/>
      <c r="BI34" s="66"/>
      <c r="BJ34" s="66"/>
      <c r="BK34" s="66"/>
      <c r="BL34" s="66"/>
      <c r="BM34" s="66"/>
      <c r="BN34" s="66"/>
      <c r="BO34" s="49"/>
    </row>
    <row r="35" spans="1:67" ht="41" customHeight="1">
      <c r="A35" s="52" t="s">
        <v>254</v>
      </c>
      <c r="B35" s="34" t="s">
        <v>255</v>
      </c>
      <c r="C35" s="52" t="s">
        <v>256</v>
      </c>
      <c r="D35" s="52" t="s">
        <v>250</v>
      </c>
      <c r="E35" s="52" t="s">
        <v>67</v>
      </c>
      <c r="F35" s="52" t="s">
        <v>19</v>
      </c>
      <c r="G35" s="20">
        <v>45147</v>
      </c>
      <c r="H35" s="20">
        <v>45147</v>
      </c>
      <c r="I35" s="52" t="s">
        <v>257</v>
      </c>
      <c r="J35" s="25" t="s">
        <v>258</v>
      </c>
      <c r="K35" s="25" t="s">
        <v>22</v>
      </c>
      <c r="L35" s="19"/>
      <c r="M35" s="67" t="s">
        <v>259</v>
      </c>
      <c r="N35" s="39" t="s">
        <v>260</v>
      </c>
      <c r="O35" s="64"/>
      <c r="P35" s="65"/>
      <c r="Q35" s="65"/>
      <c r="R35" s="65"/>
      <c r="S35" s="65"/>
      <c r="T35" s="65"/>
      <c r="U35" s="65"/>
      <c r="V35" s="65"/>
      <c r="W35" s="65"/>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65"/>
      <c r="BB35" s="65"/>
      <c r="BC35" s="65"/>
      <c r="BD35" s="65"/>
      <c r="BE35" s="65"/>
      <c r="BF35" s="65"/>
      <c r="BG35" s="65"/>
      <c r="BH35" s="65"/>
      <c r="BI35" s="65"/>
      <c r="BJ35" s="65"/>
      <c r="BK35" s="65"/>
      <c r="BL35" s="65"/>
      <c r="BM35" s="65"/>
      <c r="BN35" s="65"/>
      <c r="BO35" s="7"/>
    </row>
    <row r="36" spans="1:67" ht="41" customHeight="1">
      <c r="A36" s="32" t="s">
        <v>261</v>
      </c>
      <c r="B36" s="19" t="s">
        <v>262</v>
      </c>
      <c r="C36" s="19" t="s">
        <v>263</v>
      </c>
      <c r="D36" s="32" t="s">
        <v>250</v>
      </c>
      <c r="E36" s="28" t="s">
        <v>67</v>
      </c>
      <c r="F36" s="28" t="s">
        <v>19</v>
      </c>
      <c r="G36" s="26">
        <v>45322</v>
      </c>
      <c r="H36" s="26">
        <v>45322</v>
      </c>
      <c r="I36" s="19" t="s">
        <v>264</v>
      </c>
      <c r="J36" s="19" t="s">
        <v>265</v>
      </c>
      <c r="K36" s="19" t="s">
        <v>22</v>
      </c>
      <c r="L36" s="19"/>
      <c r="M36" s="29" t="s">
        <v>266</v>
      </c>
      <c r="N36" s="22" t="s">
        <v>267</v>
      </c>
      <c r="O36" s="68"/>
      <c r="P36" s="66"/>
      <c r="Q36" s="66"/>
      <c r="R36" s="66"/>
      <c r="S36" s="66"/>
      <c r="T36" s="66"/>
      <c r="U36" s="66"/>
      <c r="V36" s="66"/>
      <c r="W36" s="66"/>
      <c r="X36" s="66"/>
      <c r="Y36" s="66"/>
      <c r="Z36" s="66"/>
      <c r="AA36" s="66"/>
      <c r="AB36" s="66"/>
      <c r="AC36" s="66"/>
      <c r="AD36" s="66"/>
      <c r="AE36" s="66"/>
      <c r="AF36" s="66"/>
      <c r="AG36" s="66"/>
      <c r="AH36" s="66"/>
      <c r="AI36" s="66"/>
      <c r="AJ36" s="66"/>
      <c r="AK36" s="66"/>
      <c r="AL36" s="66"/>
      <c r="AM36" s="66"/>
      <c r="AN36" s="66"/>
      <c r="AO36" s="66"/>
      <c r="AP36" s="66"/>
      <c r="AQ36" s="66"/>
      <c r="AR36" s="66"/>
      <c r="AS36" s="66"/>
      <c r="AT36" s="66"/>
      <c r="AU36" s="66"/>
      <c r="AV36" s="66"/>
      <c r="AW36" s="66"/>
      <c r="AX36" s="66"/>
      <c r="AY36" s="66"/>
      <c r="AZ36" s="66"/>
      <c r="BA36" s="66"/>
      <c r="BB36" s="66"/>
      <c r="BC36" s="66"/>
      <c r="BD36" s="66"/>
      <c r="BE36" s="66"/>
      <c r="BF36" s="66"/>
      <c r="BG36" s="66"/>
      <c r="BH36" s="66"/>
      <c r="BI36" s="66"/>
      <c r="BJ36" s="66"/>
      <c r="BK36" s="66"/>
      <c r="BL36" s="66"/>
      <c r="BM36" s="66"/>
      <c r="BN36" s="66"/>
      <c r="BO36" s="49"/>
    </row>
    <row r="37" spans="1:67" ht="41" customHeight="1">
      <c r="A37" s="32" t="s">
        <v>268</v>
      </c>
      <c r="B37" s="29" t="s">
        <v>269</v>
      </c>
      <c r="C37" s="19" t="s">
        <v>270</v>
      </c>
      <c r="D37" s="32" t="s">
        <v>250</v>
      </c>
      <c r="E37" s="28" t="s">
        <v>67</v>
      </c>
      <c r="F37" s="28" t="s">
        <v>19</v>
      </c>
      <c r="G37" s="26">
        <v>45322</v>
      </c>
      <c r="H37" s="53">
        <v>45322</v>
      </c>
      <c r="I37" s="19" t="s">
        <v>92</v>
      </c>
      <c r="J37" s="19" t="s">
        <v>271</v>
      </c>
      <c r="K37" s="19" t="s">
        <v>22</v>
      </c>
      <c r="L37" s="19"/>
      <c r="M37" s="29" t="s">
        <v>272</v>
      </c>
      <c r="N37" s="22" t="s">
        <v>273</v>
      </c>
      <c r="O37" s="68"/>
      <c r="P37" s="66"/>
      <c r="Q37" s="66"/>
      <c r="R37" s="66"/>
      <c r="S37" s="66"/>
      <c r="T37" s="66"/>
      <c r="U37" s="66"/>
      <c r="V37" s="66"/>
      <c r="W37" s="66"/>
      <c r="X37" s="66"/>
      <c r="Y37" s="66"/>
      <c r="Z37" s="66"/>
      <c r="AA37" s="66"/>
      <c r="AB37" s="66"/>
      <c r="AC37" s="66"/>
      <c r="AD37" s="66"/>
      <c r="AE37" s="66"/>
      <c r="AF37" s="66"/>
      <c r="AG37" s="66"/>
      <c r="AH37" s="66"/>
      <c r="AI37" s="66"/>
      <c r="AJ37" s="66"/>
      <c r="AK37" s="66"/>
      <c r="AL37" s="66"/>
      <c r="AM37" s="66"/>
      <c r="AN37" s="66"/>
      <c r="AO37" s="66"/>
      <c r="AP37" s="66"/>
      <c r="AQ37" s="66"/>
      <c r="AR37" s="66"/>
      <c r="AS37" s="66"/>
      <c r="AT37" s="66"/>
      <c r="AU37" s="66"/>
      <c r="AV37" s="66"/>
      <c r="AW37" s="66"/>
      <c r="AX37" s="66"/>
      <c r="AY37" s="66"/>
      <c r="AZ37" s="66"/>
      <c r="BA37" s="66"/>
      <c r="BB37" s="66"/>
      <c r="BC37" s="66"/>
      <c r="BD37" s="66"/>
      <c r="BE37" s="66"/>
      <c r="BF37" s="66"/>
      <c r="BG37" s="66"/>
      <c r="BH37" s="66"/>
      <c r="BI37" s="66"/>
      <c r="BJ37" s="66"/>
      <c r="BK37" s="66"/>
      <c r="BL37" s="66"/>
      <c r="BM37" s="66"/>
      <c r="BN37" s="66"/>
      <c r="BO37" s="49"/>
    </row>
    <row r="38" spans="1:67" ht="41" customHeight="1">
      <c r="A38" s="32" t="s">
        <v>274</v>
      </c>
      <c r="B38" s="19" t="s">
        <v>275</v>
      </c>
      <c r="C38" s="19" t="s">
        <v>276</v>
      </c>
      <c r="D38" s="19" t="s">
        <v>277</v>
      </c>
      <c r="E38" s="28" t="s">
        <v>67</v>
      </c>
      <c r="F38" s="28" t="s">
        <v>19</v>
      </c>
      <c r="G38" s="53" t="s">
        <v>235</v>
      </c>
      <c r="H38" s="53">
        <v>45658</v>
      </c>
      <c r="I38" s="19" t="s">
        <v>175</v>
      </c>
      <c r="J38" s="19" t="s">
        <v>278</v>
      </c>
      <c r="K38" s="19" t="s">
        <v>22</v>
      </c>
      <c r="L38" s="19"/>
      <c r="M38" s="22" t="s">
        <v>279</v>
      </c>
      <c r="N38" s="22" t="s">
        <v>280</v>
      </c>
      <c r="O38" s="68"/>
      <c r="P38" s="66"/>
      <c r="Q38" s="66"/>
      <c r="R38" s="66"/>
      <c r="S38" s="66"/>
      <c r="T38" s="66"/>
      <c r="U38" s="66"/>
      <c r="V38" s="66"/>
      <c r="W38" s="66"/>
      <c r="X38" s="66"/>
      <c r="Y38" s="66"/>
      <c r="Z38" s="66"/>
      <c r="AA38" s="66"/>
      <c r="AB38" s="66"/>
      <c r="AC38" s="66"/>
      <c r="AD38" s="66"/>
      <c r="AE38" s="66"/>
      <c r="AF38" s="66"/>
      <c r="AG38" s="66"/>
      <c r="AH38" s="66"/>
      <c r="AI38" s="66"/>
      <c r="AJ38" s="66"/>
      <c r="AK38" s="66"/>
      <c r="AL38" s="66"/>
      <c r="AM38" s="66"/>
      <c r="AN38" s="66"/>
      <c r="AO38" s="66"/>
      <c r="AP38" s="66"/>
      <c r="AQ38" s="66"/>
      <c r="AR38" s="66"/>
      <c r="AS38" s="66"/>
      <c r="AT38" s="66"/>
      <c r="AU38" s="66"/>
      <c r="AV38" s="66"/>
      <c r="AW38" s="66"/>
      <c r="AX38" s="66"/>
      <c r="AY38" s="66"/>
      <c r="AZ38" s="66"/>
      <c r="BA38" s="66"/>
      <c r="BB38" s="66"/>
      <c r="BC38" s="66"/>
      <c r="BD38" s="66"/>
      <c r="BE38" s="66"/>
      <c r="BF38" s="66"/>
      <c r="BG38" s="66"/>
      <c r="BH38" s="66"/>
      <c r="BI38" s="66"/>
      <c r="BJ38" s="66"/>
      <c r="BK38" s="66"/>
      <c r="BL38" s="66"/>
      <c r="BM38" s="66"/>
      <c r="BN38" s="66"/>
      <c r="BO38" s="49"/>
    </row>
    <row r="39" spans="1:67" ht="41" customHeight="1">
      <c r="A39" s="25" t="s">
        <v>281</v>
      </c>
      <c r="B39" s="19" t="s">
        <v>282</v>
      </c>
      <c r="C39" s="19" t="s">
        <v>283</v>
      </c>
      <c r="D39" s="19" t="s">
        <v>284</v>
      </c>
      <c r="E39" s="28" t="s">
        <v>67</v>
      </c>
      <c r="F39" s="28" t="s">
        <v>30</v>
      </c>
      <c r="G39" s="53">
        <v>44986</v>
      </c>
      <c r="H39" s="21" t="s">
        <v>120</v>
      </c>
      <c r="I39" s="19" t="s">
        <v>285</v>
      </c>
      <c r="J39" s="19" t="s">
        <v>286</v>
      </c>
      <c r="K39" s="19" t="s">
        <v>22</v>
      </c>
      <c r="L39" s="19" t="s">
        <v>287</v>
      </c>
      <c r="M39" s="22" t="s">
        <v>288</v>
      </c>
      <c r="N39" s="39" t="s">
        <v>289</v>
      </c>
      <c r="O39" s="24"/>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c r="AP39" s="31"/>
      <c r="AQ39" s="31"/>
      <c r="AR39" s="31"/>
      <c r="AS39" s="31"/>
      <c r="AT39" s="31"/>
      <c r="AU39" s="31"/>
      <c r="AV39" s="31"/>
      <c r="AW39" s="31"/>
      <c r="AX39" s="31"/>
      <c r="AY39" s="31"/>
      <c r="AZ39" s="31"/>
      <c r="BA39" s="31"/>
      <c r="BB39" s="31"/>
      <c r="BC39" s="31"/>
      <c r="BD39" s="31"/>
      <c r="BE39" s="31"/>
      <c r="BF39" s="31"/>
      <c r="BG39" s="31"/>
      <c r="BH39" s="31"/>
      <c r="BI39" s="31"/>
      <c r="BJ39" s="31"/>
      <c r="BK39" s="31"/>
      <c r="BL39" s="31"/>
      <c r="BM39" s="31"/>
      <c r="BN39" s="31"/>
      <c r="BO39" s="49"/>
    </row>
    <row r="40" spans="1:67" ht="41" customHeight="1">
      <c r="A40" s="19" t="s">
        <v>290</v>
      </c>
      <c r="B40" s="19" t="s">
        <v>291</v>
      </c>
      <c r="C40" s="69" t="s">
        <v>292</v>
      </c>
      <c r="D40" s="19" t="s">
        <v>293</v>
      </c>
      <c r="E40" s="28" t="s">
        <v>67</v>
      </c>
      <c r="F40" s="28" t="s">
        <v>19</v>
      </c>
      <c r="G40" s="21">
        <v>45632</v>
      </c>
      <c r="H40" s="21">
        <v>45632</v>
      </c>
      <c r="I40" s="19" t="s">
        <v>92</v>
      </c>
      <c r="J40" s="19" t="s">
        <v>294</v>
      </c>
      <c r="K40" s="19" t="s">
        <v>22</v>
      </c>
      <c r="L40" s="19" t="s">
        <v>295</v>
      </c>
      <c r="M40" s="22" t="s">
        <v>296</v>
      </c>
      <c r="N40" s="39" t="s">
        <v>297</v>
      </c>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row>
    <row r="41" spans="1:67" s="173" customFormat="1" ht="41" customHeight="1">
      <c r="A41" s="165" t="s">
        <v>298</v>
      </c>
      <c r="B41" s="165" t="s">
        <v>299</v>
      </c>
      <c r="C41" s="165" t="s">
        <v>300</v>
      </c>
      <c r="D41" s="165" t="s">
        <v>301</v>
      </c>
      <c r="E41" s="166" t="s">
        <v>67</v>
      </c>
      <c r="F41" s="166" t="s">
        <v>30</v>
      </c>
      <c r="G41" s="167" t="s">
        <v>302</v>
      </c>
      <c r="H41" s="168" t="s">
        <v>31</v>
      </c>
      <c r="I41" s="169" t="s">
        <v>92</v>
      </c>
      <c r="J41" s="169" t="s">
        <v>303</v>
      </c>
      <c r="K41" s="170" t="s">
        <v>22</v>
      </c>
      <c r="L41" s="169" t="s">
        <v>304</v>
      </c>
      <c r="M41" s="174" t="s">
        <v>305</v>
      </c>
      <c r="N41" s="171" t="s">
        <v>306</v>
      </c>
      <c r="O41" s="172"/>
      <c r="P41" s="172"/>
      <c r="Q41" s="172"/>
      <c r="R41" s="172"/>
      <c r="S41" s="172"/>
      <c r="T41" s="172"/>
      <c r="U41" s="172"/>
      <c r="V41" s="172"/>
      <c r="W41" s="172"/>
      <c r="X41" s="172"/>
      <c r="Y41" s="172"/>
      <c r="Z41" s="172"/>
      <c r="AA41" s="172"/>
      <c r="AB41" s="172"/>
      <c r="AC41" s="172"/>
      <c r="AD41" s="172"/>
      <c r="AE41" s="172"/>
      <c r="AF41" s="172"/>
      <c r="AG41" s="172"/>
      <c r="AH41" s="172"/>
      <c r="AI41" s="172"/>
      <c r="AJ41" s="172"/>
      <c r="AK41" s="172"/>
      <c r="AL41" s="172"/>
      <c r="AM41" s="172"/>
      <c r="AN41" s="172"/>
      <c r="AO41" s="172"/>
      <c r="AP41" s="172"/>
      <c r="AQ41" s="172"/>
      <c r="AR41" s="172"/>
      <c r="AS41" s="172"/>
      <c r="AT41" s="172"/>
      <c r="AU41" s="172"/>
      <c r="AV41" s="172"/>
      <c r="AW41" s="172"/>
      <c r="AX41" s="172"/>
      <c r="AY41" s="172"/>
      <c r="AZ41" s="172"/>
      <c r="BA41" s="172"/>
      <c r="BB41" s="172"/>
      <c r="BC41" s="172"/>
      <c r="BD41" s="172"/>
      <c r="BE41" s="172"/>
      <c r="BF41" s="172"/>
      <c r="BG41" s="172"/>
      <c r="BH41" s="172"/>
      <c r="BI41" s="172"/>
      <c r="BJ41" s="172"/>
      <c r="BK41" s="172"/>
      <c r="BL41" s="172"/>
      <c r="BM41" s="172"/>
      <c r="BN41" s="172"/>
      <c r="BO41" s="172"/>
    </row>
    <row r="42" spans="1:67" ht="41" customHeight="1">
      <c r="A42" s="28" t="s">
        <v>307</v>
      </c>
      <c r="B42" s="19" t="s">
        <v>308</v>
      </c>
      <c r="C42" s="28" t="s">
        <v>309</v>
      </c>
      <c r="D42" s="19" t="s">
        <v>310</v>
      </c>
      <c r="E42" s="28" t="s">
        <v>67</v>
      </c>
      <c r="F42" s="28" t="s">
        <v>19</v>
      </c>
      <c r="G42" s="21">
        <v>44430</v>
      </c>
      <c r="H42" s="21">
        <v>44433</v>
      </c>
      <c r="I42" s="19" t="s">
        <v>311</v>
      </c>
      <c r="J42" s="19" t="s">
        <v>312</v>
      </c>
      <c r="K42" s="19" t="s">
        <v>22</v>
      </c>
      <c r="L42" s="38" t="s">
        <v>313</v>
      </c>
      <c r="M42" s="22" t="s">
        <v>314</v>
      </c>
      <c r="N42" s="39" t="s">
        <v>315</v>
      </c>
      <c r="O42" s="24"/>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7"/>
    </row>
    <row r="43" spans="1:67" ht="41" customHeight="1">
      <c r="A43" s="28" t="s">
        <v>316</v>
      </c>
      <c r="B43" s="19" t="s">
        <v>317</v>
      </c>
      <c r="C43" s="19" t="s">
        <v>318</v>
      </c>
      <c r="D43" s="19" t="s">
        <v>319</v>
      </c>
      <c r="E43" s="28" t="s">
        <v>18</v>
      </c>
      <c r="F43" s="28" t="s">
        <v>19</v>
      </c>
      <c r="G43" s="53" t="s">
        <v>31</v>
      </c>
      <c r="H43" s="53">
        <v>44910</v>
      </c>
      <c r="I43" s="19" t="s">
        <v>320</v>
      </c>
      <c r="J43" s="19" t="s">
        <v>321</v>
      </c>
      <c r="K43" s="19" t="s">
        <v>322</v>
      </c>
      <c r="L43" s="19" t="s">
        <v>323</v>
      </c>
      <c r="M43" s="39" t="s">
        <v>324</v>
      </c>
      <c r="N43" s="39" t="s">
        <v>325</v>
      </c>
      <c r="O43" s="24"/>
      <c r="P43" s="31"/>
      <c r="Q43" s="31"/>
      <c r="R43" s="31"/>
      <c r="S43" s="31"/>
      <c r="T43" s="31"/>
      <c r="U43" s="31"/>
      <c r="V43" s="31"/>
      <c r="W43" s="31"/>
      <c r="X43" s="31"/>
      <c r="Y43" s="31"/>
      <c r="Z43" s="31"/>
      <c r="AA43" s="31"/>
      <c r="AB43" s="31"/>
      <c r="AC43" s="31"/>
      <c r="AD43" s="31"/>
      <c r="AE43" s="31"/>
      <c r="AF43" s="31"/>
      <c r="AG43" s="31"/>
      <c r="AH43" s="31"/>
      <c r="AI43" s="31"/>
      <c r="AJ43" s="31"/>
      <c r="AK43" s="31"/>
      <c r="AL43" s="31"/>
      <c r="AM43" s="31"/>
      <c r="AN43" s="31"/>
      <c r="AO43" s="31"/>
      <c r="AP43" s="31"/>
      <c r="AQ43" s="31"/>
      <c r="AR43" s="31"/>
      <c r="AS43" s="31"/>
      <c r="AT43" s="31"/>
      <c r="AU43" s="31"/>
      <c r="AV43" s="31"/>
      <c r="AW43" s="31"/>
      <c r="AX43" s="31"/>
      <c r="AY43" s="31"/>
      <c r="AZ43" s="31"/>
      <c r="BA43" s="31"/>
      <c r="BB43" s="31"/>
      <c r="BC43" s="31"/>
      <c r="BD43" s="31"/>
      <c r="BE43" s="31"/>
      <c r="BF43" s="31"/>
      <c r="BG43" s="31"/>
      <c r="BH43" s="31"/>
      <c r="BI43" s="31"/>
      <c r="BJ43" s="31"/>
      <c r="BK43" s="31"/>
      <c r="BL43" s="31"/>
      <c r="BM43" s="31"/>
      <c r="BN43" s="31"/>
      <c r="BO43" s="49"/>
    </row>
    <row r="44" spans="1:67" ht="41" customHeight="1">
      <c r="A44" s="32" t="s">
        <v>326</v>
      </c>
      <c r="B44" s="32" t="s">
        <v>327</v>
      </c>
      <c r="C44" s="32" t="s">
        <v>328</v>
      </c>
      <c r="D44" s="32" t="s">
        <v>329</v>
      </c>
      <c r="E44" s="32" t="s">
        <v>67</v>
      </c>
      <c r="F44" s="32" t="s">
        <v>19</v>
      </c>
      <c r="G44" s="21">
        <v>45134</v>
      </c>
      <c r="H44" s="21">
        <v>45229</v>
      </c>
      <c r="I44" s="32" t="s">
        <v>92</v>
      </c>
      <c r="J44" s="19" t="s">
        <v>330</v>
      </c>
      <c r="K44" s="19" t="s">
        <v>331</v>
      </c>
      <c r="L44" s="19" t="s">
        <v>332</v>
      </c>
      <c r="M44" s="22" t="s">
        <v>333</v>
      </c>
      <c r="N44" s="22" t="s">
        <v>334</v>
      </c>
      <c r="O44" s="9"/>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31"/>
      <c r="AW44" s="31"/>
      <c r="AX44" s="31"/>
      <c r="AY44" s="31"/>
      <c r="AZ44" s="31"/>
      <c r="BA44" s="31"/>
      <c r="BB44" s="31"/>
      <c r="BC44" s="31"/>
      <c r="BD44" s="31"/>
      <c r="BE44" s="31"/>
      <c r="BF44" s="31"/>
      <c r="BG44" s="31"/>
      <c r="BH44" s="31"/>
      <c r="BI44" s="31"/>
      <c r="BJ44" s="31"/>
      <c r="BK44" s="31"/>
      <c r="BL44" s="31"/>
      <c r="BM44" s="31"/>
      <c r="BN44" s="31"/>
      <c r="BO44" s="49"/>
    </row>
    <row r="45" spans="1:67" ht="41" customHeight="1">
      <c r="A45" s="32" t="s">
        <v>335</v>
      </c>
      <c r="B45" s="32" t="s">
        <v>336</v>
      </c>
      <c r="C45" s="32" t="s">
        <v>337</v>
      </c>
      <c r="D45" s="32" t="s">
        <v>338</v>
      </c>
      <c r="E45" s="32" t="s">
        <v>18</v>
      </c>
      <c r="F45" s="32" t="s">
        <v>120</v>
      </c>
      <c r="G45" s="53">
        <v>44974</v>
      </c>
      <c r="H45" s="53">
        <v>44974</v>
      </c>
      <c r="I45" s="32" t="s">
        <v>20</v>
      </c>
      <c r="J45" s="32" t="s">
        <v>339</v>
      </c>
      <c r="K45" s="19" t="s">
        <v>340</v>
      </c>
      <c r="L45" s="32" t="s">
        <v>341</v>
      </c>
      <c r="M45" s="71" t="s">
        <v>342</v>
      </c>
      <c r="N45" s="54" t="s">
        <v>343</v>
      </c>
      <c r="O45" s="9"/>
      <c r="P45" s="31"/>
      <c r="Q45" s="31"/>
      <c r="R45" s="31"/>
      <c r="S45" s="31"/>
      <c r="T45" s="31"/>
      <c r="U45" s="31"/>
      <c r="V45" s="31"/>
      <c r="W45" s="31"/>
      <c r="X45" s="31"/>
      <c r="Y45" s="31"/>
      <c r="Z45" s="31"/>
      <c r="AA45" s="31"/>
      <c r="AB45" s="31"/>
      <c r="AC45" s="31"/>
      <c r="AD45" s="31"/>
      <c r="AE45" s="31"/>
      <c r="AF45" s="31"/>
      <c r="AG45" s="31"/>
      <c r="AH45" s="31"/>
      <c r="AI45" s="31"/>
      <c r="AJ45" s="31"/>
      <c r="AK45" s="31"/>
      <c r="AL45" s="31"/>
      <c r="AM45" s="31"/>
      <c r="AN45" s="31"/>
      <c r="AO45" s="31"/>
      <c r="AP45" s="31"/>
      <c r="AQ45" s="31"/>
      <c r="AR45" s="31"/>
      <c r="AS45" s="31"/>
      <c r="AT45" s="31"/>
      <c r="AU45" s="31"/>
      <c r="AV45" s="31"/>
      <c r="AW45" s="31"/>
      <c r="AX45" s="31"/>
      <c r="AY45" s="31"/>
      <c r="AZ45" s="31"/>
      <c r="BA45" s="31"/>
      <c r="BB45" s="31"/>
      <c r="BC45" s="31"/>
      <c r="BD45" s="31"/>
      <c r="BE45" s="31"/>
      <c r="BF45" s="31"/>
      <c r="BG45" s="31"/>
      <c r="BH45" s="31"/>
      <c r="BI45" s="31"/>
      <c r="BJ45" s="31"/>
      <c r="BK45" s="31"/>
      <c r="BL45" s="31"/>
      <c r="BM45" s="31"/>
      <c r="BN45" s="31"/>
      <c r="BO45" s="49"/>
    </row>
    <row r="46" spans="1:67" s="147" customFormat="1" ht="41" customHeight="1">
      <c r="A46" s="175" t="s">
        <v>344</v>
      </c>
      <c r="B46" s="175" t="s">
        <v>345</v>
      </c>
      <c r="C46" s="175" t="s">
        <v>345</v>
      </c>
      <c r="D46" s="175" t="s">
        <v>338</v>
      </c>
      <c r="E46" s="175" t="s">
        <v>18</v>
      </c>
      <c r="F46" s="175" t="s">
        <v>120</v>
      </c>
      <c r="G46" s="176">
        <v>45450</v>
      </c>
      <c r="H46" s="176">
        <v>45450</v>
      </c>
      <c r="I46" s="175" t="s">
        <v>20</v>
      </c>
      <c r="J46" s="175" t="s">
        <v>947</v>
      </c>
      <c r="K46" s="177" t="s">
        <v>340</v>
      </c>
      <c r="L46" s="175" t="s">
        <v>948</v>
      </c>
      <c r="M46" s="178" t="s">
        <v>346</v>
      </c>
      <c r="N46" s="179" t="s">
        <v>949</v>
      </c>
      <c r="O46" s="180"/>
      <c r="P46" s="163"/>
      <c r="Q46" s="163"/>
      <c r="R46" s="163"/>
      <c r="S46" s="163"/>
      <c r="T46" s="163"/>
      <c r="U46" s="163"/>
      <c r="V46" s="163"/>
      <c r="W46" s="163"/>
      <c r="X46" s="163"/>
      <c r="Y46" s="163"/>
      <c r="Z46" s="163"/>
      <c r="AA46" s="163"/>
      <c r="AB46" s="163"/>
      <c r="AC46" s="163"/>
      <c r="AD46" s="163"/>
      <c r="AE46" s="163"/>
      <c r="AF46" s="163"/>
      <c r="AG46" s="163"/>
      <c r="AH46" s="163"/>
      <c r="AI46" s="163"/>
      <c r="AJ46" s="163"/>
      <c r="AK46" s="163"/>
      <c r="AL46" s="163"/>
      <c r="AM46" s="163"/>
      <c r="AN46" s="163"/>
      <c r="AO46" s="163"/>
      <c r="AP46" s="163"/>
      <c r="AQ46" s="163"/>
      <c r="AR46" s="163"/>
      <c r="AS46" s="163"/>
      <c r="AT46" s="163"/>
      <c r="AU46" s="163"/>
      <c r="AV46" s="163"/>
      <c r="AW46" s="163"/>
      <c r="AX46" s="163"/>
      <c r="AY46" s="163"/>
      <c r="AZ46" s="163"/>
      <c r="BA46" s="163"/>
      <c r="BB46" s="163"/>
      <c r="BC46" s="163"/>
      <c r="BD46" s="163"/>
      <c r="BE46" s="163"/>
      <c r="BF46" s="163"/>
      <c r="BG46" s="163"/>
      <c r="BH46" s="163"/>
      <c r="BI46" s="163"/>
      <c r="BJ46" s="163"/>
      <c r="BK46" s="163"/>
      <c r="BL46" s="163"/>
      <c r="BM46" s="163"/>
      <c r="BN46" s="163"/>
      <c r="BO46" s="164"/>
    </row>
    <row r="47" spans="1:67" ht="41" customHeight="1">
      <c r="A47" s="32" t="s">
        <v>347</v>
      </c>
      <c r="B47" s="32" t="s">
        <v>348</v>
      </c>
      <c r="C47" s="32" t="s">
        <v>348</v>
      </c>
      <c r="D47" s="32" t="s">
        <v>349</v>
      </c>
      <c r="E47" s="32" t="s">
        <v>67</v>
      </c>
      <c r="F47" s="32" t="s">
        <v>30</v>
      </c>
      <c r="G47" s="26">
        <v>45474</v>
      </c>
      <c r="H47" s="72" t="s">
        <v>350</v>
      </c>
      <c r="I47" s="37" t="s">
        <v>351</v>
      </c>
      <c r="J47" s="32" t="s">
        <v>352</v>
      </c>
      <c r="K47" s="19" t="s">
        <v>340</v>
      </c>
      <c r="L47" s="32" t="s">
        <v>353</v>
      </c>
      <c r="M47" s="54" t="s">
        <v>354</v>
      </c>
      <c r="N47" s="45" t="s">
        <v>355</v>
      </c>
      <c r="O47" s="9"/>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c r="AP47" s="31"/>
      <c r="AQ47" s="31"/>
      <c r="AR47" s="31"/>
      <c r="AS47" s="31"/>
      <c r="AT47" s="31"/>
      <c r="AU47" s="31"/>
      <c r="AV47" s="31"/>
      <c r="AW47" s="31"/>
      <c r="AX47" s="31"/>
      <c r="AY47" s="31"/>
      <c r="AZ47" s="31"/>
      <c r="BA47" s="31"/>
      <c r="BB47" s="31"/>
      <c r="BC47" s="31"/>
      <c r="BD47" s="31"/>
      <c r="BE47" s="31"/>
      <c r="BF47" s="31"/>
      <c r="BG47" s="31"/>
      <c r="BH47" s="31"/>
      <c r="BI47" s="31"/>
      <c r="BJ47" s="31"/>
      <c r="BK47" s="31"/>
      <c r="BL47" s="31"/>
      <c r="BM47" s="31"/>
      <c r="BN47" s="31"/>
      <c r="BO47" s="49"/>
    </row>
    <row r="48" spans="1:67" ht="41" customHeight="1">
      <c r="A48" s="19" t="s">
        <v>356</v>
      </c>
      <c r="B48" s="19" t="s">
        <v>357</v>
      </c>
      <c r="C48" s="19" t="s">
        <v>357</v>
      </c>
      <c r="D48" s="19" t="s">
        <v>358</v>
      </c>
      <c r="E48" s="19" t="s">
        <v>67</v>
      </c>
      <c r="F48" s="19" t="s">
        <v>30</v>
      </c>
      <c r="G48" s="53">
        <v>45717</v>
      </c>
      <c r="H48" s="53">
        <v>45717</v>
      </c>
      <c r="I48" s="37" t="s">
        <v>359</v>
      </c>
      <c r="J48" s="19" t="s">
        <v>360</v>
      </c>
      <c r="K48" s="19" t="s">
        <v>340</v>
      </c>
      <c r="L48" s="19" t="s">
        <v>361</v>
      </c>
      <c r="M48" s="23" t="s">
        <v>362</v>
      </c>
      <c r="N48" s="39" t="s">
        <v>363</v>
      </c>
      <c r="O48" s="24"/>
      <c r="P48" s="31"/>
      <c r="Q48" s="31"/>
      <c r="R48" s="31"/>
      <c r="S48" s="31"/>
      <c r="T48" s="31"/>
      <c r="U48" s="31"/>
      <c r="V48" s="31"/>
      <c r="W48" s="31"/>
      <c r="X48" s="31"/>
      <c r="Y48" s="31"/>
      <c r="Z48" s="31"/>
      <c r="AA48" s="31"/>
      <c r="AB48" s="31"/>
      <c r="AC48" s="31"/>
      <c r="AD48" s="31"/>
      <c r="AE48" s="31"/>
      <c r="AF48" s="31"/>
      <c r="AG48" s="31"/>
      <c r="AH48" s="31"/>
      <c r="AI48" s="31"/>
      <c r="AJ48" s="31"/>
      <c r="AK48" s="31"/>
      <c r="AL48" s="31"/>
      <c r="AM48" s="31"/>
      <c r="AN48" s="31"/>
      <c r="AO48" s="31"/>
      <c r="AP48" s="31"/>
      <c r="AQ48" s="31"/>
      <c r="AR48" s="31"/>
      <c r="AS48" s="31"/>
      <c r="AT48" s="31"/>
      <c r="AU48" s="31"/>
      <c r="AV48" s="31"/>
      <c r="AW48" s="31"/>
      <c r="AX48" s="31"/>
      <c r="AY48" s="31"/>
      <c r="AZ48" s="31"/>
      <c r="BA48" s="31"/>
      <c r="BB48" s="31"/>
      <c r="BC48" s="31"/>
      <c r="BD48" s="31"/>
      <c r="BE48" s="31"/>
      <c r="BF48" s="31"/>
      <c r="BG48" s="31"/>
      <c r="BH48" s="31"/>
      <c r="BI48" s="31"/>
      <c r="BJ48" s="31"/>
      <c r="BK48" s="31"/>
      <c r="BL48" s="31"/>
      <c r="BM48" s="31"/>
      <c r="BN48" s="31"/>
      <c r="BO48" s="49"/>
    </row>
    <row r="49" spans="1:67" s="147" customFormat="1" ht="41" customHeight="1">
      <c r="A49" s="177" t="s">
        <v>364</v>
      </c>
      <c r="B49" s="177" t="s">
        <v>365</v>
      </c>
      <c r="C49" s="177" t="s">
        <v>366</v>
      </c>
      <c r="D49" s="177" t="s">
        <v>367</v>
      </c>
      <c r="E49" s="177" t="s">
        <v>67</v>
      </c>
      <c r="F49" s="181" t="s">
        <v>368</v>
      </c>
      <c r="G49" s="182">
        <v>44498</v>
      </c>
      <c r="H49" s="182">
        <v>44498</v>
      </c>
      <c r="I49" s="183" t="s">
        <v>48</v>
      </c>
      <c r="J49" s="177" t="s">
        <v>369</v>
      </c>
      <c r="K49" s="177" t="s">
        <v>370</v>
      </c>
      <c r="L49" s="177" t="s">
        <v>371</v>
      </c>
      <c r="M49" s="184" t="s">
        <v>372</v>
      </c>
      <c r="N49" s="184" t="s">
        <v>373</v>
      </c>
      <c r="O49" s="185"/>
      <c r="P49" s="163"/>
      <c r="Q49" s="163"/>
      <c r="R49" s="163"/>
      <c r="S49" s="163"/>
      <c r="T49" s="163"/>
      <c r="U49" s="163"/>
      <c r="V49" s="163"/>
      <c r="W49" s="163"/>
      <c r="X49" s="163"/>
      <c r="Y49" s="163"/>
      <c r="Z49" s="163"/>
      <c r="AA49" s="163"/>
      <c r="AB49" s="163"/>
      <c r="AC49" s="163"/>
      <c r="AD49" s="163"/>
      <c r="AE49" s="163"/>
      <c r="AF49" s="163"/>
      <c r="AG49" s="163"/>
      <c r="AH49" s="163"/>
      <c r="AI49" s="163"/>
      <c r="AJ49" s="163"/>
      <c r="AK49" s="163"/>
      <c r="AL49" s="163"/>
      <c r="AM49" s="163"/>
      <c r="AN49" s="163"/>
      <c r="AO49" s="163"/>
      <c r="AP49" s="163"/>
      <c r="AQ49" s="163"/>
      <c r="AR49" s="163"/>
      <c r="AS49" s="163"/>
      <c r="AT49" s="163"/>
      <c r="AU49" s="163"/>
      <c r="AV49" s="163"/>
      <c r="AW49" s="163"/>
      <c r="AX49" s="163"/>
      <c r="AY49" s="163"/>
      <c r="AZ49" s="163"/>
      <c r="BA49" s="163"/>
      <c r="BB49" s="163"/>
      <c r="BC49" s="163"/>
      <c r="BD49" s="163"/>
      <c r="BE49" s="163"/>
      <c r="BF49" s="163"/>
      <c r="BG49" s="163"/>
      <c r="BH49" s="163"/>
      <c r="BI49" s="163"/>
      <c r="BJ49" s="163"/>
      <c r="BK49" s="163"/>
      <c r="BL49" s="163"/>
      <c r="BM49" s="163"/>
      <c r="BN49" s="163"/>
      <c r="BO49" s="164"/>
    </row>
    <row r="50" spans="1:67" ht="41" customHeight="1">
      <c r="A50" s="19" t="s">
        <v>374</v>
      </c>
      <c r="B50" s="19" t="s">
        <v>375</v>
      </c>
      <c r="C50" s="19" t="s">
        <v>376</v>
      </c>
      <c r="D50" s="19" t="s">
        <v>377</v>
      </c>
      <c r="E50" s="19" t="s">
        <v>67</v>
      </c>
      <c r="F50" s="19" t="s">
        <v>19</v>
      </c>
      <c r="G50" s="53">
        <v>44825</v>
      </c>
      <c r="H50" s="53">
        <v>44854</v>
      </c>
      <c r="I50" s="73" t="s">
        <v>378</v>
      </c>
      <c r="J50" s="19" t="s">
        <v>379</v>
      </c>
      <c r="K50" s="19" t="s">
        <v>380</v>
      </c>
      <c r="L50" s="19" t="s">
        <v>371</v>
      </c>
      <c r="M50" s="39" t="s">
        <v>381</v>
      </c>
      <c r="N50" s="39" t="s">
        <v>382</v>
      </c>
      <c r="O50" s="24"/>
      <c r="P50" s="31"/>
      <c r="Q50" s="31"/>
      <c r="R50" s="31"/>
      <c r="S50" s="31"/>
      <c r="T50" s="31"/>
      <c r="U50" s="31"/>
      <c r="V50" s="31"/>
      <c r="W50" s="31"/>
      <c r="X50" s="31"/>
      <c r="Y50" s="31"/>
      <c r="Z50" s="31"/>
      <c r="AA50" s="31"/>
      <c r="AB50" s="31"/>
      <c r="AC50" s="31"/>
      <c r="AD50" s="31"/>
      <c r="AE50" s="31"/>
      <c r="AF50" s="31"/>
      <c r="AG50" s="31"/>
      <c r="AH50" s="31"/>
      <c r="AI50" s="31"/>
      <c r="AJ50" s="31"/>
      <c r="AK50" s="31"/>
      <c r="AL50" s="31"/>
      <c r="AM50" s="31"/>
      <c r="AN50" s="31"/>
      <c r="AO50" s="31"/>
      <c r="AP50" s="31"/>
      <c r="AQ50" s="31"/>
      <c r="AR50" s="31"/>
      <c r="AS50" s="31"/>
      <c r="AT50" s="31"/>
      <c r="AU50" s="31"/>
      <c r="AV50" s="31"/>
      <c r="AW50" s="31"/>
      <c r="AX50" s="31"/>
      <c r="AY50" s="31"/>
      <c r="AZ50" s="31"/>
      <c r="BA50" s="31"/>
      <c r="BB50" s="31"/>
      <c r="BC50" s="31"/>
      <c r="BD50" s="31"/>
      <c r="BE50" s="31"/>
      <c r="BF50" s="31"/>
      <c r="BG50" s="31"/>
      <c r="BH50" s="31"/>
      <c r="BI50" s="31"/>
      <c r="BJ50" s="31"/>
      <c r="BK50" s="31"/>
      <c r="BL50" s="31"/>
      <c r="BM50" s="31"/>
      <c r="BN50" s="31"/>
      <c r="BO50" s="49"/>
    </row>
    <row r="51" spans="1:67" s="147" customFormat="1" ht="41" customHeight="1">
      <c r="A51" s="186" t="s">
        <v>383</v>
      </c>
      <c r="B51" s="187" t="s">
        <v>384</v>
      </c>
      <c r="C51" s="186" t="s">
        <v>384</v>
      </c>
      <c r="D51" s="187" t="s">
        <v>385</v>
      </c>
      <c r="E51" s="188" t="s">
        <v>67</v>
      </c>
      <c r="F51" s="186" t="s">
        <v>19</v>
      </c>
      <c r="G51" s="189">
        <v>45940</v>
      </c>
      <c r="H51" s="189">
        <v>45940</v>
      </c>
      <c r="I51" s="186" t="s">
        <v>32</v>
      </c>
      <c r="J51" s="187" t="s">
        <v>386</v>
      </c>
      <c r="K51" s="190" t="s">
        <v>370</v>
      </c>
      <c r="L51" s="190" t="s">
        <v>387</v>
      </c>
      <c r="M51" s="187" t="s">
        <v>951</v>
      </c>
      <c r="N51" s="191" t="s">
        <v>950</v>
      </c>
      <c r="O51" s="192"/>
      <c r="P51" s="192"/>
      <c r="Q51" s="192"/>
      <c r="R51" s="192"/>
      <c r="S51" s="192"/>
      <c r="T51" s="192"/>
      <c r="U51" s="192"/>
      <c r="V51" s="192"/>
      <c r="W51" s="192"/>
      <c r="X51" s="192"/>
      <c r="Y51" s="192"/>
      <c r="Z51" s="192"/>
      <c r="AA51" s="145"/>
      <c r="AB51" s="145"/>
      <c r="AC51" s="145"/>
      <c r="AD51" s="145"/>
      <c r="AE51" s="145"/>
      <c r="AF51" s="145"/>
      <c r="AG51" s="145"/>
      <c r="AH51" s="145"/>
      <c r="AI51" s="145"/>
      <c r="AJ51" s="145"/>
      <c r="AK51" s="145"/>
      <c r="AL51" s="145"/>
      <c r="AM51" s="145"/>
      <c r="AN51" s="145"/>
      <c r="AO51" s="145"/>
      <c r="AP51" s="145"/>
      <c r="AQ51" s="145"/>
      <c r="AR51" s="145"/>
      <c r="AS51" s="145"/>
      <c r="AT51" s="145"/>
      <c r="AU51" s="145"/>
      <c r="AV51" s="145"/>
      <c r="AW51" s="145"/>
      <c r="AX51" s="145"/>
      <c r="AY51" s="145"/>
      <c r="AZ51" s="145"/>
      <c r="BA51" s="145"/>
      <c r="BB51" s="145"/>
      <c r="BC51" s="145"/>
      <c r="BD51" s="145"/>
      <c r="BE51" s="145"/>
      <c r="BF51" s="145"/>
      <c r="BG51" s="145"/>
      <c r="BH51" s="145"/>
      <c r="BI51" s="145"/>
      <c r="BJ51" s="145"/>
      <c r="BK51" s="145"/>
      <c r="BL51" s="145"/>
      <c r="BM51" s="145"/>
      <c r="BN51" s="145"/>
      <c r="BO51" s="146"/>
    </row>
    <row r="52" spans="1:67" ht="41" customHeight="1">
      <c r="A52" s="74" t="s">
        <v>388</v>
      </c>
      <c r="B52" s="19" t="s">
        <v>389</v>
      </c>
      <c r="C52" s="19" t="s">
        <v>31</v>
      </c>
      <c r="D52" s="19" t="s">
        <v>390</v>
      </c>
      <c r="E52" s="28" t="s">
        <v>67</v>
      </c>
      <c r="F52" s="28" t="s">
        <v>19</v>
      </c>
      <c r="G52" s="21">
        <v>45429</v>
      </c>
      <c r="H52" s="21">
        <v>45429</v>
      </c>
      <c r="I52" s="19" t="s">
        <v>391</v>
      </c>
      <c r="J52" s="25" t="s">
        <v>392</v>
      </c>
      <c r="K52" s="25" t="s">
        <v>393</v>
      </c>
      <c r="L52" s="25" t="s">
        <v>394</v>
      </c>
      <c r="M52" s="75" t="s">
        <v>395</v>
      </c>
      <c r="N52" s="50" t="s">
        <v>396</v>
      </c>
      <c r="O52" s="24"/>
      <c r="P52" s="31"/>
      <c r="Q52" s="31"/>
      <c r="R52" s="31"/>
      <c r="S52" s="31"/>
      <c r="T52" s="31"/>
      <c r="U52" s="31"/>
      <c r="V52" s="31"/>
      <c r="W52" s="31"/>
      <c r="X52" s="31"/>
      <c r="Y52" s="31"/>
      <c r="Z52" s="31"/>
      <c r="AA52" s="31"/>
      <c r="AB52" s="31"/>
      <c r="AC52" s="31"/>
      <c r="AD52" s="31"/>
      <c r="AE52" s="31"/>
      <c r="AF52" s="31"/>
      <c r="AG52" s="31"/>
      <c r="AH52" s="31"/>
      <c r="AI52" s="31"/>
      <c r="AJ52" s="31"/>
      <c r="AK52" s="31"/>
      <c r="AL52" s="31"/>
      <c r="AM52" s="31"/>
      <c r="AN52" s="31"/>
      <c r="AO52" s="31"/>
      <c r="AP52" s="31"/>
      <c r="AQ52" s="31"/>
      <c r="AR52" s="31"/>
      <c r="AS52" s="31"/>
      <c r="AT52" s="31"/>
      <c r="AU52" s="31"/>
      <c r="AV52" s="31"/>
      <c r="AW52" s="31"/>
      <c r="AX52" s="31"/>
      <c r="AY52" s="31"/>
      <c r="AZ52" s="31"/>
      <c r="BA52" s="31"/>
      <c r="BB52" s="31"/>
      <c r="BC52" s="31"/>
      <c r="BD52" s="31"/>
      <c r="BE52" s="31"/>
      <c r="BF52" s="31"/>
      <c r="BG52" s="31"/>
      <c r="BH52" s="31"/>
      <c r="BI52" s="31"/>
      <c r="BJ52" s="31"/>
      <c r="BK52" s="31"/>
      <c r="BL52" s="31"/>
      <c r="BM52" s="31"/>
      <c r="BN52" s="31"/>
      <c r="BO52" s="49"/>
    </row>
    <row r="53" spans="1:67" ht="41" customHeight="1">
      <c r="A53" s="74" t="s">
        <v>397</v>
      </c>
      <c r="B53" s="25" t="s">
        <v>398</v>
      </c>
      <c r="C53" s="25" t="s">
        <v>398</v>
      </c>
      <c r="D53" s="25" t="s">
        <v>399</v>
      </c>
      <c r="E53" s="19" t="s">
        <v>67</v>
      </c>
      <c r="F53" s="74" t="s">
        <v>30</v>
      </c>
      <c r="G53" s="21">
        <v>45695</v>
      </c>
      <c r="H53" s="21">
        <v>45695</v>
      </c>
      <c r="I53" s="25" t="s">
        <v>92</v>
      </c>
      <c r="J53" s="25" t="s">
        <v>400</v>
      </c>
      <c r="K53" s="19" t="s">
        <v>401</v>
      </c>
      <c r="L53" s="25" t="s">
        <v>402</v>
      </c>
      <c r="M53" s="76" t="s">
        <v>403</v>
      </c>
      <c r="N53" s="29" t="s">
        <v>396</v>
      </c>
      <c r="O53" s="24"/>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49"/>
    </row>
    <row r="54" spans="1:67" ht="41" customHeight="1">
      <c r="A54" s="74" t="s">
        <v>404</v>
      </c>
      <c r="B54" s="25" t="s">
        <v>405</v>
      </c>
      <c r="C54" s="25" t="s">
        <v>405</v>
      </c>
      <c r="D54" s="25" t="s">
        <v>399</v>
      </c>
      <c r="E54" s="19" t="s">
        <v>67</v>
      </c>
      <c r="F54" s="74" t="s">
        <v>30</v>
      </c>
      <c r="G54" s="21">
        <v>45827</v>
      </c>
      <c r="H54" s="27" t="s">
        <v>406</v>
      </c>
      <c r="I54" s="25" t="s">
        <v>92</v>
      </c>
      <c r="J54" s="25" t="s">
        <v>407</v>
      </c>
      <c r="K54" s="19" t="s">
        <v>408</v>
      </c>
      <c r="L54" s="25" t="s">
        <v>402</v>
      </c>
      <c r="M54" s="77" t="s">
        <v>409</v>
      </c>
      <c r="N54" s="29" t="s">
        <v>396</v>
      </c>
      <c r="O54" s="24"/>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A54" s="31"/>
      <c r="BB54" s="31"/>
      <c r="BC54" s="31"/>
      <c r="BD54" s="31"/>
      <c r="BE54" s="31"/>
      <c r="BF54" s="31"/>
      <c r="BG54" s="31"/>
      <c r="BH54" s="31"/>
      <c r="BI54" s="31"/>
      <c r="BJ54" s="31"/>
      <c r="BK54" s="31"/>
      <c r="BL54" s="31"/>
      <c r="BM54" s="31"/>
      <c r="BN54" s="31"/>
      <c r="BO54" s="49"/>
    </row>
    <row r="55" spans="1:67" ht="41" customHeight="1">
      <c r="A55" s="28" t="s">
        <v>410</v>
      </c>
      <c r="B55" s="19" t="s">
        <v>411</v>
      </c>
      <c r="C55" s="19" t="s">
        <v>411</v>
      </c>
      <c r="D55" s="19" t="s">
        <v>412</v>
      </c>
      <c r="E55" s="19" t="s">
        <v>67</v>
      </c>
      <c r="F55" s="19" t="s">
        <v>19</v>
      </c>
      <c r="G55" s="53">
        <v>45805</v>
      </c>
      <c r="H55" s="53">
        <v>45870</v>
      </c>
      <c r="I55" s="32" t="s">
        <v>391</v>
      </c>
      <c r="J55" s="19" t="s">
        <v>413</v>
      </c>
      <c r="K55" s="78" t="s">
        <v>414</v>
      </c>
      <c r="L55" s="19" t="s">
        <v>124</v>
      </c>
      <c r="M55" s="75" t="s">
        <v>415</v>
      </c>
      <c r="N55" s="50" t="s">
        <v>416</v>
      </c>
      <c r="O55" s="24"/>
      <c r="P55" s="31"/>
      <c r="Q55" s="31"/>
      <c r="R55" s="31"/>
      <c r="S55" s="31"/>
      <c r="T55" s="31"/>
      <c r="U55" s="31"/>
      <c r="V55" s="31"/>
      <c r="W55" s="31"/>
      <c r="X55" s="31"/>
      <c r="Y55" s="31"/>
      <c r="Z55" s="31"/>
      <c r="AA55" s="31"/>
      <c r="AB55" s="31"/>
      <c r="AC55" s="31"/>
      <c r="AD55" s="31"/>
      <c r="AE55" s="31"/>
      <c r="AF55" s="31"/>
      <c r="AG55" s="31"/>
      <c r="AH55" s="31"/>
      <c r="AI55" s="31"/>
      <c r="AJ55" s="31"/>
      <c r="AK55" s="31"/>
      <c r="AL55" s="31"/>
      <c r="AM55" s="31"/>
      <c r="AN55" s="31"/>
      <c r="AO55" s="31"/>
      <c r="AP55" s="31"/>
      <c r="AQ55" s="31"/>
      <c r="AR55" s="31"/>
      <c r="AS55" s="31"/>
      <c r="AT55" s="31"/>
      <c r="AU55" s="31"/>
      <c r="AV55" s="31"/>
      <c r="AW55" s="31"/>
      <c r="AX55" s="31"/>
      <c r="AY55" s="31"/>
      <c r="AZ55" s="31"/>
      <c r="BA55" s="31"/>
      <c r="BB55" s="31"/>
      <c r="BC55" s="31"/>
      <c r="BD55" s="31"/>
      <c r="BE55" s="31"/>
      <c r="BF55" s="31"/>
      <c r="BG55" s="31"/>
      <c r="BH55" s="31"/>
      <c r="BI55" s="31"/>
      <c r="BJ55" s="31"/>
      <c r="BK55" s="31"/>
      <c r="BL55" s="31"/>
      <c r="BM55" s="31"/>
      <c r="BN55" s="31"/>
      <c r="BO55" s="49"/>
    </row>
    <row r="56" spans="1:67" ht="41" customHeight="1">
      <c r="A56" s="28" t="s">
        <v>417</v>
      </c>
      <c r="B56" s="19" t="s">
        <v>418</v>
      </c>
      <c r="C56" s="19" t="s">
        <v>418</v>
      </c>
      <c r="D56" s="19" t="s">
        <v>419</v>
      </c>
      <c r="E56" s="19" t="s">
        <v>18</v>
      </c>
      <c r="F56" s="19" t="s">
        <v>19</v>
      </c>
      <c r="G56" s="79">
        <v>45891</v>
      </c>
      <c r="H56" s="79">
        <v>45891</v>
      </c>
      <c r="I56" s="32" t="s">
        <v>420</v>
      </c>
      <c r="J56" s="19" t="s">
        <v>421</v>
      </c>
      <c r="K56" s="19" t="s">
        <v>422</v>
      </c>
      <c r="L56" s="19"/>
      <c r="M56" s="29" t="s">
        <v>423</v>
      </c>
      <c r="N56" s="29" t="s">
        <v>424</v>
      </c>
      <c r="O56" s="24"/>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c r="AP56" s="31"/>
      <c r="AQ56" s="31"/>
      <c r="AR56" s="31"/>
      <c r="AS56" s="31"/>
      <c r="AT56" s="31"/>
      <c r="AU56" s="31"/>
      <c r="AV56" s="31"/>
      <c r="AW56" s="31"/>
      <c r="AX56" s="31"/>
      <c r="AY56" s="31"/>
      <c r="AZ56" s="31"/>
      <c r="BA56" s="31"/>
      <c r="BB56" s="31"/>
      <c r="BC56" s="31"/>
      <c r="BD56" s="31"/>
      <c r="BE56" s="31"/>
      <c r="BF56" s="31"/>
      <c r="BG56" s="31"/>
      <c r="BH56" s="31"/>
      <c r="BI56" s="31"/>
      <c r="BJ56" s="31"/>
      <c r="BK56" s="31"/>
      <c r="BL56" s="31"/>
      <c r="BM56" s="31"/>
      <c r="BN56" s="31"/>
      <c r="BO56" s="49"/>
    </row>
    <row r="57" spans="1:67" ht="41" customHeight="1">
      <c r="A57" s="19" t="s">
        <v>425</v>
      </c>
      <c r="B57" s="19" t="s">
        <v>426</v>
      </c>
      <c r="C57" s="19" t="s">
        <v>427</v>
      </c>
      <c r="D57" s="19" t="s">
        <v>428</v>
      </c>
      <c r="E57" s="19" t="s">
        <v>18</v>
      </c>
      <c r="F57" s="19" t="s">
        <v>19</v>
      </c>
      <c r="G57" s="26">
        <v>44501</v>
      </c>
      <c r="H57" s="72" t="s">
        <v>31</v>
      </c>
      <c r="I57" s="19" t="s">
        <v>429</v>
      </c>
      <c r="J57" s="19" t="s">
        <v>430</v>
      </c>
      <c r="K57" s="19" t="s">
        <v>431</v>
      </c>
      <c r="L57" s="19" t="s">
        <v>432</v>
      </c>
      <c r="M57" s="39" t="s">
        <v>433</v>
      </c>
      <c r="N57" s="39" t="s">
        <v>434</v>
      </c>
      <c r="O57" s="24"/>
      <c r="P57" s="31"/>
      <c r="Q57" s="31"/>
      <c r="R57" s="31"/>
      <c r="S57" s="31"/>
      <c r="T57" s="31"/>
      <c r="U57" s="31"/>
      <c r="V57" s="31"/>
      <c r="W57" s="31"/>
      <c r="X57" s="31"/>
      <c r="Y57" s="31"/>
      <c r="Z57" s="31"/>
      <c r="AA57" s="31"/>
      <c r="AB57" s="31"/>
      <c r="AC57" s="31"/>
      <c r="AD57" s="31"/>
      <c r="AE57" s="31"/>
      <c r="AF57" s="31"/>
      <c r="AG57" s="31"/>
      <c r="AH57" s="31"/>
      <c r="AI57" s="31"/>
      <c r="AJ57" s="31"/>
      <c r="AK57" s="31"/>
      <c r="AL57" s="31"/>
      <c r="AM57" s="31"/>
      <c r="AN57" s="31"/>
      <c r="AO57" s="31"/>
      <c r="AP57" s="31"/>
      <c r="AQ57" s="31"/>
      <c r="AR57" s="31"/>
      <c r="AS57" s="31"/>
      <c r="AT57" s="31"/>
      <c r="AU57" s="31"/>
      <c r="AV57" s="31"/>
      <c r="AW57" s="31"/>
      <c r="AX57" s="31"/>
      <c r="AY57" s="31"/>
      <c r="AZ57" s="31"/>
      <c r="BA57" s="31"/>
      <c r="BB57" s="31"/>
      <c r="BC57" s="31"/>
      <c r="BD57" s="31"/>
      <c r="BE57" s="31"/>
      <c r="BF57" s="31"/>
      <c r="BG57" s="31"/>
      <c r="BH57" s="31"/>
      <c r="BI57" s="31"/>
      <c r="BJ57" s="31"/>
      <c r="BK57" s="31"/>
      <c r="BL57" s="31"/>
      <c r="BM57" s="31"/>
      <c r="BN57" s="31"/>
      <c r="BO57" s="49"/>
    </row>
    <row r="58" spans="1:67" ht="41" customHeight="1">
      <c r="A58" s="80" t="s">
        <v>435</v>
      </c>
      <c r="B58" s="80" t="s">
        <v>436</v>
      </c>
      <c r="C58" s="80" t="s">
        <v>436</v>
      </c>
      <c r="D58" s="80" t="s">
        <v>437</v>
      </c>
      <c r="E58" s="80" t="s">
        <v>438</v>
      </c>
      <c r="F58" s="80" t="s">
        <v>19</v>
      </c>
      <c r="G58" s="21">
        <v>45597</v>
      </c>
      <c r="H58" s="21">
        <v>45597</v>
      </c>
      <c r="I58" s="80" t="s">
        <v>439</v>
      </c>
      <c r="J58" s="80" t="s">
        <v>440</v>
      </c>
      <c r="K58" s="19" t="s">
        <v>22</v>
      </c>
      <c r="L58" s="28"/>
      <c r="M58" s="19" t="s">
        <v>441</v>
      </c>
      <c r="N58" s="28"/>
      <c r="O58" s="81"/>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c r="BD58" s="24"/>
      <c r="BE58" s="24"/>
      <c r="BF58" s="24"/>
      <c r="BG58" s="24"/>
      <c r="BH58" s="24"/>
      <c r="BI58" s="31"/>
      <c r="BJ58" s="31"/>
      <c r="BK58" s="31"/>
      <c r="BL58" s="31"/>
      <c r="BM58" s="31"/>
      <c r="BN58" s="31"/>
      <c r="BO58" s="6"/>
    </row>
    <row r="59" spans="1:67" ht="41" customHeight="1">
      <c r="A59" s="25" t="s">
        <v>442</v>
      </c>
      <c r="B59" s="25" t="s">
        <v>443</v>
      </c>
      <c r="C59" s="25" t="s">
        <v>443</v>
      </c>
      <c r="D59" s="25" t="s">
        <v>437</v>
      </c>
      <c r="E59" s="25" t="s">
        <v>438</v>
      </c>
      <c r="F59" s="25" t="s">
        <v>30</v>
      </c>
      <c r="G59" s="21" t="s">
        <v>120</v>
      </c>
      <c r="H59" s="21" t="s">
        <v>120</v>
      </c>
      <c r="I59" s="25" t="s">
        <v>48</v>
      </c>
      <c r="J59" s="25" t="s">
        <v>444</v>
      </c>
      <c r="K59" s="25" t="s">
        <v>445</v>
      </c>
      <c r="L59" s="25" t="s">
        <v>446</v>
      </c>
      <c r="M59" s="50" t="s">
        <v>447</v>
      </c>
      <c r="N59" s="50" t="s">
        <v>448</v>
      </c>
      <c r="O59" s="82"/>
      <c r="P59" s="82"/>
      <c r="Q59" s="82"/>
      <c r="R59" s="82"/>
      <c r="S59" s="82"/>
      <c r="T59" s="82"/>
      <c r="U59" s="82"/>
      <c r="V59" s="82"/>
      <c r="W59" s="82"/>
      <c r="X59" s="82"/>
      <c r="Y59" s="82"/>
      <c r="Z59" s="82"/>
      <c r="AA59" s="82"/>
      <c r="AB59" s="82"/>
      <c r="AC59" s="82"/>
      <c r="AD59" s="82"/>
      <c r="AE59" s="82"/>
      <c r="AF59" s="82"/>
      <c r="AG59" s="82"/>
      <c r="AH59" s="82"/>
      <c r="AI59" s="82"/>
      <c r="AJ59" s="82"/>
      <c r="AK59" s="82"/>
      <c r="AL59" s="82"/>
      <c r="AM59" s="82"/>
      <c r="AN59" s="82"/>
      <c r="AO59" s="82"/>
      <c r="AP59" s="82"/>
      <c r="AQ59" s="82"/>
      <c r="AR59" s="82"/>
      <c r="AS59" s="82"/>
      <c r="AT59" s="82"/>
      <c r="AU59" s="82"/>
      <c r="AV59" s="82"/>
      <c r="AW59" s="82"/>
      <c r="AX59" s="82"/>
      <c r="AY59" s="82"/>
      <c r="AZ59" s="82"/>
      <c r="BA59" s="82"/>
      <c r="BB59" s="82"/>
      <c r="BC59" s="82"/>
      <c r="BD59" s="82"/>
      <c r="BE59" s="82"/>
      <c r="BF59" s="82"/>
      <c r="BG59" s="82"/>
      <c r="BH59" s="82"/>
      <c r="BI59" s="83"/>
      <c r="BJ59" s="83"/>
      <c r="BK59" s="83"/>
      <c r="BL59" s="83"/>
      <c r="BM59" s="83"/>
      <c r="BN59" s="83"/>
      <c r="BO59" s="83"/>
    </row>
    <row r="60" spans="1:67" ht="41" customHeight="1">
      <c r="A60" s="32" t="s">
        <v>449</v>
      </c>
      <c r="B60" s="32" t="s">
        <v>450</v>
      </c>
      <c r="C60" s="32" t="s">
        <v>451</v>
      </c>
      <c r="D60" s="32" t="s">
        <v>452</v>
      </c>
      <c r="E60" s="32" t="s">
        <v>67</v>
      </c>
      <c r="F60" s="32" t="s">
        <v>19</v>
      </c>
      <c r="G60" s="21">
        <v>44124</v>
      </c>
      <c r="H60" s="21">
        <v>44124</v>
      </c>
      <c r="I60" s="32" t="s">
        <v>92</v>
      </c>
      <c r="J60" s="19" t="s">
        <v>453</v>
      </c>
      <c r="K60" s="19" t="s">
        <v>454</v>
      </c>
      <c r="L60" s="19" t="s">
        <v>455</v>
      </c>
      <c r="M60" s="22" t="s">
        <v>456</v>
      </c>
      <c r="N60" s="39" t="s">
        <v>457</v>
      </c>
      <c r="O60" s="9"/>
      <c r="P60" s="84"/>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c r="BB60" s="31"/>
      <c r="BC60" s="31"/>
      <c r="BD60" s="31"/>
      <c r="BE60" s="31"/>
      <c r="BF60" s="31"/>
      <c r="BG60" s="31"/>
      <c r="BH60" s="31"/>
      <c r="BI60" s="31"/>
      <c r="BJ60" s="31"/>
      <c r="BK60" s="31"/>
      <c r="BL60" s="31"/>
      <c r="BM60" s="31"/>
      <c r="BN60" s="31"/>
      <c r="BO60" s="6"/>
    </row>
    <row r="61" spans="1:67" s="147" customFormat="1" ht="41" customHeight="1">
      <c r="A61" s="175" t="s">
        <v>458</v>
      </c>
      <c r="B61" s="177" t="s">
        <v>459</v>
      </c>
      <c r="C61" s="177" t="s">
        <v>460</v>
      </c>
      <c r="D61" s="177" t="s">
        <v>461</v>
      </c>
      <c r="E61" s="177" t="s">
        <v>67</v>
      </c>
      <c r="F61" s="177" t="s">
        <v>19</v>
      </c>
      <c r="G61" s="176">
        <v>45211</v>
      </c>
      <c r="H61" s="176">
        <v>45211</v>
      </c>
      <c r="I61" s="177" t="s">
        <v>92</v>
      </c>
      <c r="J61" s="177" t="s">
        <v>462</v>
      </c>
      <c r="K61" s="181" t="s">
        <v>952</v>
      </c>
      <c r="L61" s="177" t="s">
        <v>463</v>
      </c>
      <c r="M61" s="193" t="s">
        <v>464</v>
      </c>
      <c r="N61" s="194" t="s">
        <v>953</v>
      </c>
      <c r="O61" s="180"/>
      <c r="P61" s="163"/>
      <c r="Q61" s="163"/>
      <c r="R61" s="163"/>
      <c r="S61" s="163"/>
      <c r="T61" s="163"/>
      <c r="U61" s="163"/>
      <c r="V61" s="163"/>
      <c r="W61" s="163"/>
      <c r="X61" s="163"/>
      <c r="Y61" s="163"/>
      <c r="Z61" s="163"/>
      <c r="AA61" s="163"/>
      <c r="AB61" s="163"/>
      <c r="AC61" s="163"/>
      <c r="AD61" s="163"/>
      <c r="AE61" s="163"/>
      <c r="AF61" s="163"/>
      <c r="AG61" s="163"/>
      <c r="AH61" s="163"/>
      <c r="AI61" s="163"/>
      <c r="AJ61" s="163"/>
      <c r="AK61" s="163"/>
      <c r="AL61" s="163"/>
      <c r="AM61" s="163"/>
      <c r="AN61" s="163"/>
      <c r="AO61" s="163"/>
      <c r="AP61" s="163"/>
      <c r="AQ61" s="163"/>
      <c r="AR61" s="163"/>
      <c r="AS61" s="163"/>
      <c r="AT61" s="163"/>
      <c r="AU61" s="163"/>
      <c r="AV61" s="163"/>
      <c r="AW61" s="163"/>
      <c r="AX61" s="163"/>
      <c r="AY61" s="163"/>
      <c r="AZ61" s="163"/>
      <c r="BA61" s="163"/>
      <c r="BB61" s="163"/>
      <c r="BC61" s="163"/>
      <c r="BD61" s="163"/>
      <c r="BE61" s="163"/>
      <c r="BF61" s="163"/>
      <c r="BG61" s="163"/>
      <c r="BH61" s="163"/>
      <c r="BI61" s="163"/>
      <c r="BJ61" s="163"/>
      <c r="BK61" s="163"/>
      <c r="BL61" s="163"/>
      <c r="BM61" s="163"/>
      <c r="BN61" s="163"/>
      <c r="BO61" s="163"/>
    </row>
    <row r="62" spans="1:67" s="158" customFormat="1" ht="41" customHeight="1">
      <c r="A62" s="195" t="s">
        <v>465</v>
      </c>
      <c r="B62" s="181" t="s">
        <v>466</v>
      </c>
      <c r="C62" s="181" t="s">
        <v>467</v>
      </c>
      <c r="D62" s="195" t="s">
        <v>452</v>
      </c>
      <c r="E62" s="181" t="s">
        <v>67</v>
      </c>
      <c r="F62" s="181" t="s">
        <v>19</v>
      </c>
      <c r="G62" s="196">
        <v>45706</v>
      </c>
      <c r="H62" s="196">
        <v>45706</v>
      </c>
      <c r="I62" s="181" t="s">
        <v>468</v>
      </c>
      <c r="J62" s="181" t="s">
        <v>954</v>
      </c>
      <c r="K62" s="181" t="s">
        <v>952</v>
      </c>
      <c r="L62" s="181"/>
      <c r="M62" s="197" t="s">
        <v>469</v>
      </c>
      <c r="N62" s="197" t="s">
        <v>955</v>
      </c>
      <c r="O62" s="198"/>
      <c r="P62" s="156"/>
      <c r="Q62" s="156"/>
      <c r="R62" s="156"/>
      <c r="S62" s="156"/>
      <c r="T62" s="156"/>
      <c r="U62" s="156"/>
      <c r="V62" s="156"/>
      <c r="W62" s="156"/>
      <c r="X62" s="156"/>
      <c r="Y62" s="156"/>
      <c r="Z62" s="156"/>
      <c r="AA62" s="156"/>
      <c r="AB62" s="156"/>
      <c r="AC62" s="156"/>
      <c r="AD62" s="156"/>
      <c r="AE62" s="156"/>
      <c r="AF62" s="156"/>
      <c r="AG62" s="156"/>
      <c r="AH62" s="156"/>
      <c r="AI62" s="156"/>
      <c r="AJ62" s="156"/>
      <c r="AK62" s="156"/>
      <c r="AL62" s="156"/>
      <c r="AM62" s="156"/>
      <c r="AN62" s="156"/>
      <c r="AO62" s="156"/>
      <c r="AP62" s="156"/>
      <c r="AQ62" s="156"/>
      <c r="AR62" s="156"/>
      <c r="AS62" s="156"/>
      <c r="AT62" s="156"/>
      <c r="AU62" s="156"/>
      <c r="AV62" s="156"/>
      <c r="AW62" s="156"/>
      <c r="AX62" s="156"/>
      <c r="AY62" s="156"/>
      <c r="AZ62" s="156"/>
      <c r="BA62" s="156"/>
      <c r="BB62" s="156"/>
      <c r="BC62" s="156"/>
      <c r="BD62" s="156"/>
      <c r="BE62" s="156"/>
      <c r="BF62" s="156"/>
      <c r="BG62" s="156"/>
      <c r="BH62" s="156"/>
      <c r="BI62" s="156"/>
      <c r="BJ62" s="156"/>
      <c r="BK62" s="156"/>
      <c r="BL62" s="156"/>
      <c r="BM62" s="156"/>
      <c r="BN62" s="156"/>
      <c r="BO62" s="156"/>
    </row>
    <row r="63" spans="1:67" ht="41" customHeight="1">
      <c r="A63" s="32" t="s">
        <v>470</v>
      </c>
      <c r="B63" s="32" t="s">
        <v>471</v>
      </c>
      <c r="C63" s="32" t="s">
        <v>471</v>
      </c>
      <c r="D63" s="32" t="s">
        <v>472</v>
      </c>
      <c r="E63" s="32" t="s">
        <v>67</v>
      </c>
      <c r="F63" s="32" t="s">
        <v>19</v>
      </c>
      <c r="G63" s="53">
        <v>44769</v>
      </c>
      <c r="H63" s="53">
        <v>44600</v>
      </c>
      <c r="I63" s="32" t="s">
        <v>473</v>
      </c>
      <c r="J63" s="19" t="s">
        <v>474</v>
      </c>
      <c r="K63" s="19" t="s">
        <v>475</v>
      </c>
      <c r="L63" s="19" t="s">
        <v>476</v>
      </c>
      <c r="M63" s="39" t="s">
        <v>477</v>
      </c>
      <c r="N63" s="23" t="s">
        <v>478</v>
      </c>
      <c r="O63" s="9"/>
      <c r="P63" s="31"/>
      <c r="Q63" s="31"/>
      <c r="R63" s="31"/>
      <c r="S63" s="31"/>
      <c r="T63" s="31"/>
      <c r="U63" s="31"/>
      <c r="V63" s="31"/>
      <c r="W63" s="31"/>
      <c r="X63" s="31"/>
      <c r="Y63" s="31"/>
      <c r="Z63" s="31"/>
      <c r="AA63" s="31"/>
      <c r="AB63" s="31"/>
      <c r="AC63" s="31"/>
      <c r="AD63" s="31"/>
      <c r="AE63" s="31"/>
      <c r="AF63" s="31"/>
      <c r="AG63" s="31"/>
      <c r="AH63" s="31"/>
      <c r="AI63" s="31"/>
      <c r="AJ63" s="31"/>
      <c r="AK63" s="31"/>
      <c r="AL63" s="31"/>
      <c r="AM63" s="31"/>
      <c r="AN63" s="31"/>
      <c r="AO63" s="31"/>
      <c r="AP63" s="31"/>
      <c r="AQ63" s="31"/>
      <c r="AR63" s="31"/>
      <c r="AS63" s="31"/>
      <c r="AT63" s="31"/>
      <c r="AU63" s="31"/>
      <c r="AV63" s="31"/>
      <c r="AW63" s="31"/>
      <c r="AX63" s="31"/>
      <c r="AY63" s="31"/>
      <c r="AZ63" s="31"/>
      <c r="BA63" s="31"/>
      <c r="BB63" s="31"/>
      <c r="BC63" s="31"/>
      <c r="BD63" s="31"/>
      <c r="BE63" s="31"/>
      <c r="BF63" s="31"/>
      <c r="BG63" s="31"/>
      <c r="BH63" s="31"/>
      <c r="BI63" s="31"/>
      <c r="BJ63" s="31"/>
      <c r="BK63" s="31"/>
      <c r="BL63" s="31"/>
      <c r="BM63" s="31"/>
      <c r="BN63" s="31"/>
      <c r="BO63" s="31"/>
    </row>
    <row r="64" spans="1:67" ht="41" customHeight="1">
      <c r="A64" s="19" t="s">
        <v>479</v>
      </c>
      <c r="B64" s="19" t="s">
        <v>480</v>
      </c>
      <c r="C64" s="19" t="s">
        <v>480</v>
      </c>
      <c r="D64" s="19" t="s">
        <v>481</v>
      </c>
      <c r="E64" s="19" t="s">
        <v>29</v>
      </c>
      <c r="F64" s="19" t="s">
        <v>19</v>
      </c>
      <c r="G64" s="53">
        <v>45608</v>
      </c>
      <c r="H64" s="53">
        <v>45608</v>
      </c>
      <c r="I64" s="19" t="s">
        <v>482</v>
      </c>
      <c r="J64" s="19" t="s">
        <v>483</v>
      </c>
      <c r="K64" s="19" t="s">
        <v>475</v>
      </c>
      <c r="L64" s="19" t="s">
        <v>484</v>
      </c>
      <c r="M64" s="23" t="s">
        <v>485</v>
      </c>
      <c r="N64" s="39" t="s">
        <v>486</v>
      </c>
      <c r="O64" s="30" t="s">
        <v>487</v>
      </c>
      <c r="P64" s="62"/>
      <c r="Q64" s="30"/>
      <c r="R64" s="62"/>
      <c r="S64" s="30"/>
      <c r="T64" s="62"/>
      <c r="U64" s="30"/>
      <c r="V64" s="62"/>
      <c r="W64" s="30"/>
      <c r="X64" s="62"/>
      <c r="Y64" s="30"/>
      <c r="Z64" s="62"/>
      <c r="AA64" s="30"/>
      <c r="AB64" s="31"/>
      <c r="AC64" s="31"/>
      <c r="AD64" s="31"/>
      <c r="AE64" s="31"/>
      <c r="AF64" s="31"/>
      <c r="AG64" s="31"/>
      <c r="AH64" s="31"/>
      <c r="AI64" s="31"/>
      <c r="AJ64" s="24"/>
      <c r="AK64" s="24"/>
      <c r="AL64" s="24"/>
      <c r="AM64" s="24"/>
      <c r="AN64" s="24"/>
      <c r="AO64" s="24"/>
      <c r="AP64" s="24"/>
      <c r="AQ64" s="24"/>
      <c r="AR64" s="24"/>
      <c r="AS64" s="24"/>
      <c r="AT64" s="24"/>
      <c r="AU64" s="24"/>
      <c r="AV64" s="24"/>
      <c r="AW64" s="24"/>
      <c r="AX64" s="24"/>
      <c r="AY64" s="24"/>
      <c r="AZ64" s="24"/>
      <c r="BA64" s="24"/>
      <c r="BB64" s="24"/>
      <c r="BC64" s="24"/>
      <c r="BD64" s="24"/>
      <c r="BE64" s="24"/>
      <c r="BF64" s="24"/>
      <c r="BG64" s="24"/>
      <c r="BH64" s="24"/>
      <c r="BI64" s="24"/>
      <c r="BJ64" s="24"/>
      <c r="BK64" s="24"/>
      <c r="BL64" s="24"/>
      <c r="BM64" s="24"/>
      <c r="BN64" s="24"/>
      <c r="BO64" s="31"/>
    </row>
    <row r="65" spans="1:67" ht="41" customHeight="1">
      <c r="A65" s="19" t="s">
        <v>488</v>
      </c>
      <c r="B65" s="85" t="s">
        <v>489</v>
      </c>
      <c r="C65" s="85" t="s">
        <v>489</v>
      </c>
      <c r="D65" s="85" t="s">
        <v>472</v>
      </c>
      <c r="E65" s="19" t="s">
        <v>29</v>
      </c>
      <c r="F65" s="19" t="s">
        <v>19</v>
      </c>
      <c r="G65" s="86">
        <v>45687</v>
      </c>
      <c r="H65" s="86">
        <v>45687</v>
      </c>
      <c r="I65" s="19" t="s">
        <v>482</v>
      </c>
      <c r="J65" s="85" t="s">
        <v>490</v>
      </c>
      <c r="K65" s="19" t="s">
        <v>475</v>
      </c>
      <c r="L65" s="19"/>
      <c r="M65" s="23" t="s">
        <v>491</v>
      </c>
      <c r="N65" s="23" t="s">
        <v>492</v>
      </c>
      <c r="O65" s="30"/>
      <c r="P65" s="62"/>
      <c r="Q65" s="30"/>
      <c r="R65" s="62"/>
      <c r="S65" s="30"/>
      <c r="T65" s="62"/>
      <c r="U65" s="30"/>
      <c r="V65" s="62"/>
      <c r="W65" s="30"/>
      <c r="X65" s="62"/>
      <c r="Y65" s="30"/>
      <c r="Z65" s="62"/>
      <c r="AA65" s="30"/>
      <c r="AB65" s="31"/>
      <c r="AC65" s="31"/>
      <c r="AD65" s="31"/>
      <c r="AE65" s="31"/>
      <c r="AF65" s="31"/>
      <c r="AG65" s="31"/>
      <c r="AH65" s="31"/>
      <c r="AI65" s="31"/>
      <c r="AJ65" s="24"/>
      <c r="AK65" s="24"/>
      <c r="AL65" s="24"/>
      <c r="AM65" s="24"/>
      <c r="AN65" s="24"/>
      <c r="AO65" s="24"/>
      <c r="AP65" s="24"/>
      <c r="AQ65" s="24"/>
      <c r="AR65" s="24"/>
      <c r="AS65" s="24"/>
      <c r="AT65" s="24"/>
      <c r="AU65" s="24"/>
      <c r="AV65" s="24"/>
      <c r="AW65" s="24"/>
      <c r="AX65" s="24"/>
      <c r="AY65" s="24"/>
      <c r="AZ65" s="24"/>
      <c r="BA65" s="24"/>
      <c r="BB65" s="24"/>
      <c r="BC65" s="24"/>
      <c r="BD65" s="24"/>
      <c r="BE65" s="24"/>
      <c r="BF65" s="24"/>
      <c r="BG65" s="24"/>
      <c r="BH65" s="24"/>
      <c r="BI65" s="24"/>
      <c r="BJ65" s="24"/>
      <c r="BK65" s="24"/>
      <c r="BL65" s="24"/>
      <c r="BM65" s="24"/>
      <c r="BN65" s="24"/>
      <c r="BO65" s="31"/>
    </row>
    <row r="66" spans="1:67" s="147" customFormat="1" ht="41" customHeight="1">
      <c r="A66" s="143" t="s">
        <v>493</v>
      </c>
      <c r="B66" s="199" t="s">
        <v>494</v>
      </c>
      <c r="C66" s="143" t="s">
        <v>495</v>
      </c>
      <c r="D66" s="143" t="s">
        <v>496</v>
      </c>
      <c r="E66" s="143" t="s">
        <v>67</v>
      </c>
      <c r="F66" s="140" t="s">
        <v>19</v>
      </c>
      <c r="G66" s="141">
        <v>45923</v>
      </c>
      <c r="H66" s="141">
        <v>46016</v>
      </c>
      <c r="I66" s="140" t="s">
        <v>32</v>
      </c>
      <c r="J66" s="199" t="s">
        <v>956</v>
      </c>
      <c r="K66" s="199" t="s">
        <v>497</v>
      </c>
      <c r="L66" s="143"/>
      <c r="M66" s="200" t="s">
        <v>498</v>
      </c>
      <c r="N66" s="201" t="s">
        <v>499</v>
      </c>
      <c r="O66" s="143"/>
      <c r="P66" s="143"/>
      <c r="Q66" s="143"/>
      <c r="R66" s="143"/>
      <c r="S66" s="143"/>
      <c r="T66" s="143"/>
      <c r="U66" s="143"/>
      <c r="V66" s="143"/>
      <c r="W66" s="143"/>
      <c r="X66" s="143"/>
      <c r="Y66" s="143"/>
      <c r="Z66" s="143"/>
      <c r="AA66" s="202"/>
      <c r="AB66" s="163"/>
      <c r="AC66" s="163"/>
      <c r="AD66" s="163"/>
      <c r="AE66" s="163"/>
      <c r="AF66" s="163"/>
      <c r="AG66" s="163"/>
      <c r="AH66" s="163"/>
      <c r="AI66" s="163"/>
      <c r="AJ66" s="185"/>
      <c r="AK66" s="185"/>
      <c r="AL66" s="185"/>
      <c r="AM66" s="185"/>
      <c r="AN66" s="185"/>
      <c r="AO66" s="185"/>
      <c r="AP66" s="185"/>
      <c r="AQ66" s="185"/>
      <c r="AR66" s="185"/>
      <c r="AS66" s="185"/>
      <c r="AT66" s="185"/>
      <c r="AU66" s="185"/>
      <c r="AV66" s="185"/>
      <c r="AW66" s="185"/>
      <c r="AX66" s="185"/>
      <c r="AY66" s="185"/>
      <c r="AZ66" s="185"/>
      <c r="BA66" s="185"/>
      <c r="BB66" s="185"/>
      <c r="BC66" s="185"/>
      <c r="BD66" s="185"/>
      <c r="BE66" s="185"/>
      <c r="BF66" s="185"/>
      <c r="BG66" s="185"/>
      <c r="BH66" s="185"/>
      <c r="BI66" s="185"/>
      <c r="BJ66" s="185"/>
      <c r="BK66" s="185"/>
      <c r="BL66" s="185"/>
      <c r="BM66" s="185"/>
      <c r="BN66" s="185"/>
      <c r="BO66" s="163"/>
    </row>
    <row r="67" spans="1:67" ht="41" customHeight="1">
      <c r="A67" s="28" t="s">
        <v>500</v>
      </c>
      <c r="B67" s="19" t="s">
        <v>501</v>
      </c>
      <c r="C67" s="19" t="s">
        <v>501</v>
      </c>
      <c r="D67" s="19" t="s">
        <v>502</v>
      </c>
      <c r="E67" s="28" t="s">
        <v>18</v>
      </c>
      <c r="F67" s="28" t="s">
        <v>19</v>
      </c>
      <c r="G67" s="87">
        <v>45170</v>
      </c>
      <c r="H67" s="87">
        <v>45170</v>
      </c>
      <c r="I67" s="19" t="s">
        <v>92</v>
      </c>
      <c r="J67" s="19" t="s">
        <v>503</v>
      </c>
      <c r="K67" s="19" t="s">
        <v>504</v>
      </c>
      <c r="L67" s="19" t="s">
        <v>505</v>
      </c>
      <c r="M67" s="39" t="s">
        <v>506</v>
      </c>
      <c r="N67" s="39" t="s">
        <v>507</v>
      </c>
      <c r="O67" s="24"/>
      <c r="P67" s="31"/>
      <c r="Q67" s="31"/>
      <c r="R67" s="31"/>
      <c r="S67" s="31"/>
      <c r="T67" s="31"/>
      <c r="U67" s="31"/>
      <c r="V67" s="31"/>
      <c r="W67" s="31"/>
      <c r="X67" s="31"/>
      <c r="Y67" s="31"/>
      <c r="Z67" s="31"/>
      <c r="AA67" s="31"/>
      <c r="AB67" s="31"/>
      <c r="AC67" s="31"/>
      <c r="AD67" s="31"/>
      <c r="AE67" s="31"/>
      <c r="AF67" s="31"/>
      <c r="AG67" s="31"/>
      <c r="AH67" s="31"/>
      <c r="AI67" s="31"/>
      <c r="AJ67" s="31"/>
      <c r="AK67" s="31"/>
      <c r="AL67" s="31"/>
      <c r="AM67" s="31"/>
      <c r="AN67" s="31"/>
      <c r="AO67" s="31"/>
      <c r="AP67" s="31"/>
      <c r="AQ67" s="31"/>
      <c r="AR67" s="31"/>
      <c r="AS67" s="31"/>
      <c r="AT67" s="31"/>
      <c r="AU67" s="31"/>
      <c r="AV67" s="31"/>
      <c r="AW67" s="31"/>
      <c r="AX67" s="31"/>
      <c r="AY67" s="31"/>
      <c r="AZ67" s="31"/>
      <c r="BA67" s="31"/>
      <c r="BB67" s="31"/>
      <c r="BC67" s="31"/>
      <c r="BD67" s="31"/>
      <c r="BE67" s="31"/>
      <c r="BF67" s="31"/>
      <c r="BG67" s="31"/>
      <c r="BH67" s="31"/>
      <c r="BI67" s="31"/>
      <c r="BJ67" s="31"/>
      <c r="BK67" s="31"/>
      <c r="BL67" s="31"/>
      <c r="BM67" s="31"/>
      <c r="BN67" s="31"/>
      <c r="BO67" s="31"/>
    </row>
    <row r="68" spans="1:67" s="158" customFormat="1" ht="41" customHeight="1">
      <c r="A68" s="181" t="s">
        <v>508</v>
      </c>
      <c r="B68" s="181" t="s">
        <v>509</v>
      </c>
      <c r="C68" s="181" t="s">
        <v>509</v>
      </c>
      <c r="D68" s="181" t="s">
        <v>510</v>
      </c>
      <c r="E68" s="181" t="s">
        <v>67</v>
      </c>
      <c r="F68" s="181" t="s">
        <v>19</v>
      </c>
      <c r="G68" s="203">
        <v>43179</v>
      </c>
      <c r="H68" s="203">
        <v>43466</v>
      </c>
      <c r="I68" s="181" t="s">
        <v>118</v>
      </c>
      <c r="J68" s="181" t="s">
        <v>957</v>
      </c>
      <c r="K68" s="181" t="s">
        <v>958</v>
      </c>
      <c r="L68" s="181" t="s">
        <v>511</v>
      </c>
      <c r="M68" s="197" t="s">
        <v>512</v>
      </c>
      <c r="N68" s="194" t="s">
        <v>959</v>
      </c>
      <c r="O68" s="204"/>
      <c r="P68" s="156"/>
      <c r="Q68" s="156"/>
      <c r="R68" s="156"/>
      <c r="S68" s="156"/>
      <c r="T68" s="156"/>
      <c r="U68" s="156"/>
      <c r="V68" s="156"/>
      <c r="W68" s="156"/>
      <c r="X68" s="156"/>
      <c r="Y68" s="156"/>
      <c r="Z68" s="156"/>
      <c r="AA68" s="156"/>
      <c r="AB68" s="156"/>
      <c r="AC68" s="156"/>
      <c r="AD68" s="156"/>
      <c r="AE68" s="156"/>
      <c r="AF68" s="156"/>
      <c r="AG68" s="156"/>
      <c r="AH68" s="156"/>
      <c r="AI68" s="156"/>
      <c r="AJ68" s="156"/>
      <c r="AK68" s="156"/>
      <c r="AL68" s="156"/>
      <c r="AM68" s="156"/>
      <c r="AN68" s="156"/>
      <c r="AO68" s="156"/>
      <c r="AP68" s="156"/>
      <c r="AQ68" s="156"/>
      <c r="AR68" s="156"/>
      <c r="AS68" s="156"/>
      <c r="AT68" s="156"/>
      <c r="AU68" s="156"/>
      <c r="AV68" s="156"/>
      <c r="AW68" s="156"/>
      <c r="AX68" s="156"/>
      <c r="AY68" s="156"/>
      <c r="AZ68" s="156"/>
      <c r="BA68" s="156"/>
      <c r="BB68" s="156"/>
      <c r="BC68" s="156"/>
      <c r="BD68" s="156"/>
      <c r="BE68" s="156"/>
      <c r="BF68" s="156"/>
      <c r="BG68" s="156"/>
      <c r="BH68" s="156"/>
      <c r="BI68" s="156"/>
      <c r="BJ68" s="156"/>
      <c r="BK68" s="156"/>
      <c r="BL68" s="156"/>
      <c r="BM68" s="156"/>
      <c r="BN68" s="156"/>
      <c r="BO68" s="157"/>
    </row>
    <row r="69" spans="1:67" s="158" customFormat="1" ht="41" customHeight="1">
      <c r="A69" s="181" t="s">
        <v>513</v>
      </c>
      <c r="B69" s="181" t="s">
        <v>514</v>
      </c>
      <c r="C69" s="181" t="s">
        <v>31</v>
      </c>
      <c r="D69" s="181" t="s">
        <v>515</v>
      </c>
      <c r="E69" s="181" t="s">
        <v>67</v>
      </c>
      <c r="F69" s="181" t="s">
        <v>19</v>
      </c>
      <c r="G69" s="203">
        <v>45199</v>
      </c>
      <c r="H69" s="203">
        <v>45292</v>
      </c>
      <c r="I69" s="181" t="s">
        <v>118</v>
      </c>
      <c r="J69" s="181" t="s">
        <v>960</v>
      </c>
      <c r="K69" s="181" t="s">
        <v>961</v>
      </c>
      <c r="L69" s="181" t="s">
        <v>516</v>
      </c>
      <c r="M69" s="197" t="s">
        <v>517</v>
      </c>
      <c r="N69" s="194" t="s">
        <v>962</v>
      </c>
      <c r="O69" s="204"/>
      <c r="P69" s="156"/>
      <c r="Q69" s="156"/>
      <c r="R69" s="156"/>
      <c r="S69" s="156"/>
      <c r="T69" s="156"/>
      <c r="U69" s="156"/>
      <c r="V69" s="156"/>
      <c r="W69" s="156"/>
      <c r="X69" s="156"/>
      <c r="Y69" s="156"/>
      <c r="Z69" s="156"/>
      <c r="AA69" s="156"/>
      <c r="AB69" s="156"/>
      <c r="AC69" s="156"/>
      <c r="AD69" s="156"/>
      <c r="AE69" s="156"/>
      <c r="AF69" s="156"/>
      <c r="AG69" s="156"/>
      <c r="AH69" s="156"/>
      <c r="AI69" s="156"/>
      <c r="AJ69" s="156"/>
      <c r="AK69" s="156"/>
      <c r="AL69" s="156"/>
      <c r="AM69" s="156"/>
      <c r="AN69" s="156"/>
      <c r="AO69" s="156"/>
      <c r="AP69" s="156"/>
      <c r="AQ69" s="156"/>
      <c r="AR69" s="156"/>
      <c r="AS69" s="156"/>
      <c r="AT69" s="156"/>
      <c r="AU69" s="156"/>
      <c r="AV69" s="156"/>
      <c r="AW69" s="156"/>
      <c r="AX69" s="156"/>
      <c r="AY69" s="156"/>
      <c r="AZ69" s="156"/>
      <c r="BA69" s="156"/>
      <c r="BB69" s="156"/>
      <c r="BC69" s="156"/>
      <c r="BD69" s="156"/>
      <c r="BE69" s="156"/>
      <c r="BF69" s="156"/>
      <c r="BG69" s="156"/>
      <c r="BH69" s="156"/>
      <c r="BI69" s="156"/>
      <c r="BJ69" s="156"/>
      <c r="BK69" s="156"/>
      <c r="BL69" s="156"/>
      <c r="BM69" s="156"/>
      <c r="BN69" s="156"/>
      <c r="BO69" s="157"/>
    </row>
    <row r="70" spans="1:67" s="158" customFormat="1" ht="41" customHeight="1">
      <c r="A70" s="181" t="s">
        <v>518</v>
      </c>
      <c r="B70" s="181" t="s">
        <v>519</v>
      </c>
      <c r="C70" s="181" t="s">
        <v>519</v>
      </c>
      <c r="D70" s="181" t="s">
        <v>520</v>
      </c>
      <c r="E70" s="181" t="s">
        <v>438</v>
      </c>
      <c r="F70" s="181" t="s">
        <v>30</v>
      </c>
      <c r="G70" s="205">
        <v>45809</v>
      </c>
      <c r="H70" s="205">
        <v>45809</v>
      </c>
      <c r="I70" s="181" t="s">
        <v>118</v>
      </c>
      <c r="J70" s="181" t="s">
        <v>963</v>
      </c>
      <c r="K70" s="181" t="s">
        <v>964</v>
      </c>
      <c r="L70" s="181"/>
      <c r="M70" s="197" t="s">
        <v>521</v>
      </c>
      <c r="N70" s="194" t="s">
        <v>959</v>
      </c>
      <c r="O70" s="204"/>
      <c r="P70" s="156"/>
      <c r="Q70" s="156"/>
      <c r="R70" s="156"/>
      <c r="S70" s="156"/>
      <c r="T70" s="156"/>
      <c r="U70" s="156"/>
      <c r="V70" s="156"/>
      <c r="W70" s="156"/>
      <c r="X70" s="156"/>
      <c r="Y70" s="156"/>
      <c r="Z70" s="156"/>
      <c r="AA70" s="156"/>
      <c r="AB70" s="156"/>
      <c r="AC70" s="156"/>
      <c r="AD70" s="156"/>
      <c r="AE70" s="156"/>
      <c r="AF70" s="156"/>
      <c r="AG70" s="156"/>
      <c r="AH70" s="156"/>
      <c r="AI70" s="156"/>
      <c r="AJ70" s="156"/>
      <c r="AK70" s="156"/>
      <c r="AL70" s="156"/>
      <c r="AM70" s="156"/>
      <c r="AN70" s="156"/>
      <c r="AO70" s="156"/>
      <c r="AP70" s="156"/>
      <c r="AQ70" s="156"/>
      <c r="AR70" s="156"/>
      <c r="AS70" s="156"/>
      <c r="AT70" s="156"/>
      <c r="AU70" s="156"/>
      <c r="AV70" s="156"/>
      <c r="AW70" s="156"/>
      <c r="AX70" s="156"/>
      <c r="AY70" s="156"/>
      <c r="AZ70" s="156"/>
      <c r="BA70" s="156"/>
      <c r="BB70" s="156"/>
      <c r="BC70" s="156"/>
      <c r="BD70" s="156"/>
      <c r="BE70" s="156"/>
      <c r="BF70" s="156"/>
      <c r="BG70" s="156"/>
      <c r="BH70" s="156"/>
      <c r="BI70" s="156"/>
      <c r="BJ70" s="156"/>
      <c r="BK70" s="156"/>
      <c r="BL70" s="156"/>
      <c r="BM70" s="156"/>
      <c r="BN70" s="156"/>
      <c r="BO70" s="157"/>
    </row>
    <row r="71" spans="1:67" ht="41" customHeight="1">
      <c r="A71" s="28" t="s">
        <v>522</v>
      </c>
      <c r="B71" s="19" t="s">
        <v>523</v>
      </c>
      <c r="C71" s="19" t="s">
        <v>524</v>
      </c>
      <c r="D71" s="28" t="s">
        <v>525</v>
      </c>
      <c r="E71" s="28" t="s">
        <v>67</v>
      </c>
      <c r="F71" s="28" t="s">
        <v>19</v>
      </c>
      <c r="G71" s="88">
        <v>43608</v>
      </c>
      <c r="H71" s="88">
        <v>43471</v>
      </c>
      <c r="I71" s="19" t="s">
        <v>320</v>
      </c>
      <c r="J71" s="19" t="s">
        <v>526</v>
      </c>
      <c r="K71" s="19" t="s">
        <v>22</v>
      </c>
      <c r="L71" s="25" t="s">
        <v>527</v>
      </c>
      <c r="M71" s="22" t="s">
        <v>528</v>
      </c>
      <c r="N71" s="23" t="s">
        <v>529</v>
      </c>
      <c r="O71" s="24"/>
      <c r="P71" s="31"/>
      <c r="Q71" s="31"/>
      <c r="R71" s="31"/>
      <c r="S71" s="31"/>
      <c r="T71" s="31"/>
      <c r="U71" s="31"/>
      <c r="V71" s="31"/>
      <c r="W71" s="31"/>
      <c r="X71" s="31"/>
      <c r="Y71" s="31"/>
      <c r="Z71" s="31"/>
      <c r="AA71" s="31"/>
      <c r="AB71" s="31"/>
      <c r="AC71" s="31"/>
      <c r="AD71" s="31"/>
      <c r="AE71" s="31"/>
      <c r="AF71" s="31"/>
      <c r="AG71" s="31"/>
      <c r="AH71" s="31"/>
      <c r="AI71" s="31"/>
      <c r="AJ71" s="31"/>
      <c r="AK71" s="31"/>
      <c r="AL71" s="31"/>
      <c r="AM71" s="31"/>
      <c r="AN71" s="31"/>
      <c r="AO71" s="31"/>
      <c r="AP71" s="31"/>
      <c r="AQ71" s="31"/>
      <c r="AR71" s="31"/>
      <c r="AS71" s="31"/>
      <c r="AT71" s="31"/>
      <c r="AU71" s="31"/>
      <c r="AV71" s="31"/>
      <c r="AW71" s="31"/>
      <c r="AX71" s="31"/>
      <c r="AY71" s="31"/>
      <c r="AZ71" s="31"/>
      <c r="BA71" s="31"/>
      <c r="BB71" s="31"/>
      <c r="BC71" s="31"/>
      <c r="BD71" s="31"/>
      <c r="BE71" s="31"/>
      <c r="BF71" s="31"/>
      <c r="BG71" s="31"/>
      <c r="BH71" s="31"/>
      <c r="BI71" s="31"/>
      <c r="BJ71" s="31"/>
      <c r="BK71" s="31"/>
      <c r="BL71" s="31"/>
      <c r="BM71" s="31"/>
      <c r="BN71" s="31"/>
      <c r="BO71" s="7"/>
    </row>
    <row r="72" spans="1:67" ht="41" customHeight="1">
      <c r="A72" s="51" t="s">
        <v>530</v>
      </c>
      <c r="B72" s="32" t="s">
        <v>531</v>
      </c>
      <c r="C72" s="32" t="s">
        <v>532</v>
      </c>
      <c r="D72" s="32" t="s">
        <v>525</v>
      </c>
      <c r="E72" s="51" t="s">
        <v>67</v>
      </c>
      <c r="F72" s="51" t="s">
        <v>19</v>
      </c>
      <c r="G72" s="88">
        <v>43798</v>
      </c>
      <c r="H72" s="27" t="s">
        <v>31</v>
      </c>
      <c r="I72" s="32"/>
      <c r="J72" s="32" t="s">
        <v>533</v>
      </c>
      <c r="K72" s="19" t="s">
        <v>22</v>
      </c>
      <c r="L72" s="52" t="s">
        <v>534</v>
      </c>
      <c r="M72" s="44" t="s">
        <v>535</v>
      </c>
      <c r="N72" s="45" t="s">
        <v>536</v>
      </c>
      <c r="O72" s="9"/>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row>
    <row r="73" spans="1:67" ht="41" customHeight="1">
      <c r="A73" s="51" t="s">
        <v>537</v>
      </c>
      <c r="B73" s="32" t="s">
        <v>538</v>
      </c>
      <c r="C73" s="32" t="s">
        <v>538</v>
      </c>
      <c r="D73" s="32" t="s">
        <v>125</v>
      </c>
      <c r="E73" s="51" t="s">
        <v>29</v>
      </c>
      <c r="F73" s="51" t="s">
        <v>19</v>
      </c>
      <c r="G73" s="88">
        <v>41043</v>
      </c>
      <c r="H73" s="88">
        <v>42005</v>
      </c>
      <c r="I73" s="32" t="s">
        <v>32</v>
      </c>
      <c r="J73" s="32" t="s">
        <v>539</v>
      </c>
      <c r="K73" s="25" t="s">
        <v>540</v>
      </c>
      <c r="L73" s="32"/>
      <c r="M73" s="71" t="s">
        <v>541</v>
      </c>
      <c r="N73" s="45" t="s">
        <v>542</v>
      </c>
      <c r="O73" s="9"/>
      <c r="P73" s="31"/>
      <c r="Q73" s="31"/>
      <c r="R73" s="31"/>
      <c r="S73" s="31"/>
      <c r="T73" s="31"/>
      <c r="U73" s="31"/>
      <c r="V73" s="31"/>
      <c r="W73" s="31"/>
      <c r="X73" s="31"/>
      <c r="Y73" s="31"/>
      <c r="Z73" s="31"/>
      <c r="AA73" s="31"/>
      <c r="AB73" s="31"/>
      <c r="AC73" s="31"/>
      <c r="AD73" s="31"/>
      <c r="AE73" s="31"/>
      <c r="AF73" s="31"/>
      <c r="AG73" s="31"/>
      <c r="AH73" s="31"/>
      <c r="AI73" s="31"/>
      <c r="AJ73" s="31"/>
      <c r="AK73" s="31"/>
      <c r="AL73" s="31"/>
      <c r="AM73" s="31"/>
      <c r="AN73" s="31"/>
      <c r="AO73" s="31"/>
      <c r="AP73" s="31"/>
      <c r="AQ73" s="31"/>
      <c r="AR73" s="31"/>
      <c r="AS73" s="31"/>
      <c r="AT73" s="31"/>
      <c r="AU73" s="31"/>
      <c r="AV73" s="31"/>
      <c r="AW73" s="31"/>
      <c r="AX73" s="31"/>
      <c r="AY73" s="31"/>
      <c r="AZ73" s="31"/>
      <c r="BA73" s="31"/>
      <c r="BB73" s="31"/>
      <c r="BC73" s="31"/>
      <c r="BD73" s="31"/>
      <c r="BE73" s="31"/>
      <c r="BF73" s="31"/>
      <c r="BG73" s="31"/>
      <c r="BH73" s="31"/>
      <c r="BI73" s="31"/>
      <c r="BJ73" s="31"/>
      <c r="BK73" s="31"/>
      <c r="BL73" s="31"/>
      <c r="BM73" s="31"/>
      <c r="BN73" s="31"/>
      <c r="BO73" s="31"/>
    </row>
    <row r="74" spans="1:67" ht="41" customHeight="1">
      <c r="A74" s="51" t="s">
        <v>543</v>
      </c>
      <c r="B74" s="32" t="s">
        <v>544</v>
      </c>
      <c r="C74" s="32" t="s">
        <v>544</v>
      </c>
      <c r="D74" s="32" t="s">
        <v>125</v>
      </c>
      <c r="E74" s="51" t="s">
        <v>438</v>
      </c>
      <c r="F74" s="51" t="s">
        <v>19</v>
      </c>
      <c r="G74" s="88">
        <v>45544</v>
      </c>
      <c r="H74" s="88">
        <v>45544</v>
      </c>
      <c r="I74" s="32" t="s">
        <v>32</v>
      </c>
      <c r="J74" s="32" t="s">
        <v>545</v>
      </c>
      <c r="K74" s="19" t="s">
        <v>546</v>
      </c>
      <c r="L74" s="32"/>
      <c r="M74" s="44" t="s">
        <v>547</v>
      </c>
      <c r="N74" s="32"/>
      <c r="O74" s="9"/>
      <c r="P74" s="31"/>
      <c r="Q74" s="31"/>
      <c r="R74" s="31"/>
      <c r="S74" s="31"/>
      <c r="T74" s="31"/>
      <c r="U74" s="31"/>
      <c r="V74" s="31"/>
      <c r="W74" s="31"/>
      <c r="X74" s="31"/>
      <c r="Y74" s="31"/>
      <c r="Z74" s="31"/>
      <c r="AA74" s="31"/>
      <c r="AB74" s="31"/>
      <c r="AC74" s="31"/>
      <c r="AD74" s="31"/>
      <c r="AE74" s="31"/>
      <c r="AF74" s="31"/>
      <c r="AG74" s="31"/>
      <c r="AH74" s="31"/>
      <c r="AI74" s="31"/>
      <c r="AJ74" s="31"/>
      <c r="AK74" s="31"/>
      <c r="AL74" s="31"/>
      <c r="AM74" s="31"/>
      <c r="AN74" s="31"/>
      <c r="AO74" s="31"/>
      <c r="AP74" s="31"/>
      <c r="AQ74" s="31"/>
      <c r="AR74" s="31"/>
      <c r="AS74" s="31"/>
      <c r="AT74" s="31"/>
      <c r="AU74" s="31"/>
      <c r="AV74" s="31"/>
      <c r="AW74" s="31"/>
      <c r="AX74" s="31"/>
      <c r="AY74" s="31"/>
      <c r="AZ74" s="31"/>
      <c r="BA74" s="31"/>
      <c r="BB74" s="31"/>
      <c r="BC74" s="31"/>
      <c r="BD74" s="31"/>
      <c r="BE74" s="31"/>
      <c r="BF74" s="31"/>
      <c r="BG74" s="31"/>
      <c r="BH74" s="31"/>
      <c r="BI74" s="31"/>
      <c r="BJ74" s="31"/>
      <c r="BK74" s="31"/>
      <c r="BL74" s="31"/>
      <c r="BM74" s="31"/>
      <c r="BN74" s="31"/>
      <c r="BO74" s="31"/>
    </row>
    <row r="75" spans="1:67" s="158" customFormat="1" ht="41" customHeight="1">
      <c r="A75" s="209" t="s">
        <v>548</v>
      </c>
      <c r="B75" s="195" t="s">
        <v>549</v>
      </c>
      <c r="C75" s="195" t="s">
        <v>549</v>
      </c>
      <c r="D75" s="195" t="s">
        <v>550</v>
      </c>
      <c r="E75" s="209" t="s">
        <v>67</v>
      </c>
      <c r="F75" s="209" t="s">
        <v>19</v>
      </c>
      <c r="G75" s="203">
        <v>45533</v>
      </c>
      <c r="H75" s="203">
        <v>45533</v>
      </c>
      <c r="I75" s="181" t="s">
        <v>320</v>
      </c>
      <c r="J75" s="195" t="s">
        <v>967</v>
      </c>
      <c r="K75" s="210" t="s">
        <v>551</v>
      </c>
      <c r="L75" s="195" t="s">
        <v>552</v>
      </c>
      <c r="M75" s="211" t="s">
        <v>968</v>
      </c>
      <c r="N75" s="212" t="s">
        <v>969</v>
      </c>
      <c r="O75" s="198"/>
      <c r="P75" s="156"/>
      <c r="Q75" s="156"/>
      <c r="R75" s="156"/>
      <c r="S75" s="156"/>
      <c r="T75" s="156"/>
      <c r="U75" s="156"/>
      <c r="V75" s="156"/>
      <c r="W75" s="156"/>
      <c r="X75" s="156"/>
      <c r="Y75" s="156"/>
      <c r="Z75" s="156"/>
      <c r="AA75" s="156"/>
      <c r="AB75" s="156"/>
      <c r="AC75" s="156"/>
      <c r="AD75" s="156"/>
      <c r="AE75" s="156"/>
      <c r="AF75" s="156"/>
      <c r="AG75" s="156"/>
      <c r="AH75" s="156"/>
      <c r="AI75" s="156"/>
      <c r="AJ75" s="156"/>
      <c r="AK75" s="156"/>
      <c r="AL75" s="156"/>
      <c r="AM75" s="156"/>
      <c r="AN75" s="156"/>
      <c r="AO75" s="156"/>
      <c r="AP75" s="156"/>
      <c r="AQ75" s="156"/>
      <c r="AR75" s="156"/>
      <c r="AS75" s="156"/>
      <c r="AT75" s="156"/>
      <c r="AU75" s="156"/>
      <c r="AV75" s="156"/>
      <c r="AW75" s="156"/>
      <c r="AX75" s="156"/>
      <c r="AY75" s="156"/>
      <c r="AZ75" s="156"/>
      <c r="BA75" s="156"/>
      <c r="BB75" s="156"/>
      <c r="BC75" s="156"/>
      <c r="BD75" s="156"/>
      <c r="BE75" s="156"/>
      <c r="BF75" s="156"/>
      <c r="BG75" s="156"/>
      <c r="BH75" s="156"/>
      <c r="BI75" s="156"/>
      <c r="BJ75" s="156"/>
      <c r="BK75" s="156"/>
      <c r="BL75" s="156"/>
      <c r="BM75" s="156"/>
      <c r="BN75" s="156"/>
      <c r="BO75" s="156"/>
    </row>
    <row r="76" spans="1:67" s="158" customFormat="1" ht="41" customHeight="1">
      <c r="A76" s="209" t="s">
        <v>553</v>
      </c>
      <c r="B76" s="195" t="s">
        <v>554</v>
      </c>
      <c r="C76" s="195" t="s">
        <v>554</v>
      </c>
      <c r="D76" s="195" t="s">
        <v>550</v>
      </c>
      <c r="E76" s="209" t="s">
        <v>67</v>
      </c>
      <c r="F76" s="209" t="s">
        <v>19</v>
      </c>
      <c r="G76" s="203">
        <v>45533</v>
      </c>
      <c r="H76" s="203">
        <v>45533</v>
      </c>
      <c r="I76" s="181" t="s">
        <v>320</v>
      </c>
      <c r="J76" s="195" t="s">
        <v>555</v>
      </c>
      <c r="K76" s="210" t="s">
        <v>551</v>
      </c>
      <c r="L76" s="195" t="s">
        <v>556</v>
      </c>
      <c r="M76" s="211" t="s">
        <v>970</v>
      </c>
      <c r="N76" s="212" t="s">
        <v>971</v>
      </c>
      <c r="O76" s="198"/>
      <c r="P76" s="156"/>
      <c r="Q76" s="156"/>
      <c r="R76" s="156"/>
      <c r="S76" s="156"/>
      <c r="T76" s="156"/>
      <c r="U76" s="156"/>
      <c r="V76" s="156"/>
      <c r="W76" s="156"/>
      <c r="X76" s="156"/>
      <c r="Y76" s="156"/>
      <c r="Z76" s="156"/>
      <c r="AA76" s="156"/>
      <c r="AB76" s="156"/>
      <c r="AC76" s="156"/>
      <c r="AD76" s="156"/>
      <c r="AE76" s="156"/>
      <c r="AF76" s="156"/>
      <c r="AG76" s="156"/>
      <c r="AH76" s="156"/>
      <c r="AI76" s="156"/>
      <c r="AJ76" s="156"/>
      <c r="AK76" s="156"/>
      <c r="AL76" s="156"/>
      <c r="AM76" s="156"/>
      <c r="AN76" s="156"/>
      <c r="AO76" s="156"/>
      <c r="AP76" s="156"/>
      <c r="AQ76" s="156"/>
      <c r="AR76" s="156"/>
      <c r="AS76" s="156"/>
      <c r="AT76" s="156"/>
      <c r="AU76" s="156"/>
      <c r="AV76" s="156"/>
      <c r="AW76" s="156"/>
      <c r="AX76" s="156"/>
      <c r="AY76" s="156"/>
      <c r="AZ76" s="156"/>
      <c r="BA76" s="156"/>
      <c r="BB76" s="156"/>
      <c r="BC76" s="156"/>
      <c r="BD76" s="156"/>
      <c r="BE76" s="156"/>
      <c r="BF76" s="156"/>
      <c r="BG76" s="156"/>
      <c r="BH76" s="156"/>
      <c r="BI76" s="156"/>
      <c r="BJ76" s="156"/>
      <c r="BK76" s="156"/>
      <c r="BL76" s="156"/>
      <c r="BM76" s="156"/>
      <c r="BN76" s="156"/>
      <c r="BO76" s="156"/>
    </row>
    <row r="77" spans="1:67" s="158" customFormat="1" ht="41" customHeight="1">
      <c r="A77" s="209" t="s">
        <v>557</v>
      </c>
      <c r="B77" s="195" t="s">
        <v>558</v>
      </c>
      <c r="C77" s="195" t="s">
        <v>559</v>
      </c>
      <c r="D77" s="195" t="s">
        <v>550</v>
      </c>
      <c r="E77" s="209" t="s">
        <v>67</v>
      </c>
      <c r="F77" s="209" t="s">
        <v>19</v>
      </c>
      <c r="G77" s="203">
        <v>45533</v>
      </c>
      <c r="H77" s="203">
        <v>45533</v>
      </c>
      <c r="I77" s="181" t="s">
        <v>320</v>
      </c>
      <c r="J77" s="195" t="s">
        <v>560</v>
      </c>
      <c r="K77" s="210" t="s">
        <v>551</v>
      </c>
      <c r="L77" s="195" t="s">
        <v>561</v>
      </c>
      <c r="M77" s="211" t="s">
        <v>972</v>
      </c>
      <c r="N77" s="212" t="s">
        <v>971</v>
      </c>
      <c r="O77" s="198"/>
      <c r="P77" s="156"/>
      <c r="Q77" s="156"/>
      <c r="R77" s="156"/>
      <c r="S77" s="156"/>
      <c r="T77" s="156"/>
      <c r="U77" s="156"/>
      <c r="V77" s="156"/>
      <c r="W77" s="156"/>
      <c r="X77" s="156"/>
      <c r="Y77" s="156"/>
      <c r="Z77" s="156"/>
      <c r="AA77" s="156"/>
      <c r="AB77" s="156"/>
      <c r="AC77" s="156"/>
      <c r="AD77" s="156"/>
      <c r="AE77" s="156"/>
      <c r="AF77" s="156"/>
      <c r="AG77" s="156"/>
      <c r="AH77" s="156"/>
      <c r="AI77" s="156"/>
      <c r="AJ77" s="156"/>
      <c r="AK77" s="156"/>
      <c r="AL77" s="156"/>
      <c r="AM77" s="156"/>
      <c r="AN77" s="156"/>
      <c r="AO77" s="156"/>
      <c r="AP77" s="156"/>
      <c r="AQ77" s="156"/>
      <c r="AR77" s="156"/>
      <c r="AS77" s="156"/>
      <c r="AT77" s="156"/>
      <c r="AU77" s="156"/>
      <c r="AV77" s="156"/>
      <c r="AW77" s="156"/>
      <c r="AX77" s="156"/>
      <c r="AY77" s="156"/>
      <c r="AZ77" s="156"/>
      <c r="BA77" s="156"/>
      <c r="BB77" s="156"/>
      <c r="BC77" s="156"/>
      <c r="BD77" s="156"/>
      <c r="BE77" s="156"/>
      <c r="BF77" s="156"/>
      <c r="BG77" s="156"/>
      <c r="BH77" s="156"/>
      <c r="BI77" s="156"/>
      <c r="BJ77" s="156"/>
      <c r="BK77" s="156"/>
      <c r="BL77" s="156"/>
      <c r="BM77" s="156"/>
      <c r="BN77" s="156"/>
      <c r="BO77" s="156"/>
    </row>
    <row r="78" spans="1:67" ht="41" customHeight="1">
      <c r="A78" s="51" t="s">
        <v>562</v>
      </c>
      <c r="B78" s="32" t="s">
        <v>563</v>
      </c>
      <c r="C78" s="32" t="s">
        <v>563</v>
      </c>
      <c r="D78" s="32" t="s">
        <v>125</v>
      </c>
      <c r="E78" s="51" t="s">
        <v>67</v>
      </c>
      <c r="F78" s="51" t="s">
        <v>19</v>
      </c>
      <c r="G78" s="86">
        <v>44862</v>
      </c>
      <c r="H78" s="86">
        <v>44862</v>
      </c>
      <c r="I78" s="32" t="s">
        <v>212</v>
      </c>
      <c r="J78" s="32" t="s">
        <v>564</v>
      </c>
      <c r="K78" s="78" t="s">
        <v>565</v>
      </c>
      <c r="L78" s="32" t="s">
        <v>566</v>
      </c>
      <c r="M78" s="44" t="s">
        <v>567</v>
      </c>
      <c r="N78" s="47" t="s">
        <v>568</v>
      </c>
      <c r="O78" s="9"/>
      <c r="P78" s="31"/>
      <c r="Q78" s="31"/>
      <c r="R78" s="31"/>
      <c r="S78" s="31"/>
      <c r="T78" s="31"/>
      <c r="U78" s="31"/>
      <c r="V78" s="31"/>
      <c r="W78" s="31"/>
      <c r="X78" s="31"/>
      <c r="Y78" s="31"/>
      <c r="Z78" s="31"/>
      <c r="AA78" s="31"/>
      <c r="AB78" s="31"/>
      <c r="AC78" s="31"/>
      <c r="AD78" s="31"/>
      <c r="AE78" s="31"/>
      <c r="AF78" s="31"/>
      <c r="AG78" s="31"/>
      <c r="AH78" s="31"/>
      <c r="AI78" s="31"/>
      <c r="AJ78" s="31"/>
      <c r="AK78" s="31"/>
      <c r="AL78" s="31"/>
      <c r="AM78" s="31"/>
      <c r="AN78" s="31"/>
      <c r="AO78" s="31"/>
      <c r="AP78" s="31"/>
      <c r="AQ78" s="31"/>
      <c r="AR78" s="31"/>
      <c r="AS78" s="31"/>
      <c r="AT78" s="31"/>
      <c r="AU78" s="31"/>
      <c r="AV78" s="31"/>
      <c r="AW78" s="31"/>
      <c r="AX78" s="31"/>
      <c r="AY78" s="31"/>
      <c r="AZ78" s="31"/>
      <c r="BA78" s="31"/>
      <c r="BB78" s="31"/>
      <c r="BC78" s="31"/>
      <c r="BD78" s="31"/>
      <c r="BE78" s="31"/>
      <c r="BF78" s="31"/>
      <c r="BG78" s="31"/>
      <c r="BH78" s="31"/>
      <c r="BI78" s="31"/>
      <c r="BJ78" s="31"/>
      <c r="BK78" s="31"/>
      <c r="BL78" s="31"/>
      <c r="BM78" s="31"/>
      <c r="BN78" s="31"/>
      <c r="BO78" s="49"/>
    </row>
    <row r="79" spans="1:67" ht="41" customHeight="1">
      <c r="A79" s="19" t="s">
        <v>569</v>
      </c>
      <c r="B79" s="19" t="s">
        <v>570</v>
      </c>
      <c r="C79" s="19" t="s">
        <v>570</v>
      </c>
      <c r="D79" s="32" t="s">
        <v>125</v>
      </c>
      <c r="E79" s="19" t="s">
        <v>29</v>
      </c>
      <c r="F79" s="51" t="s">
        <v>19</v>
      </c>
      <c r="G79" s="86">
        <v>45601</v>
      </c>
      <c r="H79" s="86">
        <v>45601</v>
      </c>
      <c r="I79" s="19" t="s">
        <v>32</v>
      </c>
      <c r="J79" s="19" t="s">
        <v>571</v>
      </c>
      <c r="K79" s="78" t="s">
        <v>565</v>
      </c>
      <c r="L79" s="19" t="s">
        <v>572</v>
      </c>
      <c r="M79" s="19" t="s">
        <v>573</v>
      </c>
      <c r="N79" s="47" t="s">
        <v>574</v>
      </c>
      <c r="O79" s="89" t="s">
        <v>575</v>
      </c>
      <c r="P79" s="30"/>
      <c r="Q79" s="24"/>
      <c r="R79" s="24"/>
      <c r="S79" s="24"/>
      <c r="T79" s="24"/>
      <c r="U79" s="24"/>
      <c r="V79" s="24"/>
      <c r="W79" s="24"/>
      <c r="X79" s="24"/>
      <c r="Y79" s="24"/>
      <c r="Z79" s="24"/>
      <c r="AA79" s="24"/>
      <c r="AB79" s="24"/>
      <c r="AC79" s="24"/>
      <c r="AD79" s="24"/>
      <c r="AE79" s="24"/>
      <c r="AF79" s="24"/>
      <c r="AG79" s="24"/>
      <c r="AH79" s="24"/>
      <c r="AI79" s="24"/>
      <c r="AJ79" s="24"/>
      <c r="AK79" s="24"/>
      <c r="AL79" s="24"/>
      <c r="AM79" s="24"/>
      <c r="AN79" s="24"/>
      <c r="AO79" s="24"/>
      <c r="AP79" s="24"/>
      <c r="AQ79" s="24"/>
      <c r="AR79" s="24"/>
      <c r="AS79" s="24"/>
      <c r="AT79" s="24"/>
      <c r="AU79" s="24"/>
      <c r="AV79" s="24"/>
      <c r="AW79" s="24"/>
      <c r="AX79" s="24"/>
      <c r="AY79" s="24"/>
      <c r="AZ79" s="24"/>
      <c r="BA79" s="24"/>
      <c r="BB79" s="24"/>
      <c r="BC79" s="24"/>
      <c r="BD79" s="24"/>
      <c r="BE79" s="24"/>
      <c r="BF79" s="24"/>
      <c r="BG79" s="24"/>
      <c r="BH79" s="24"/>
      <c r="BI79" s="24"/>
      <c r="BJ79" s="31"/>
      <c r="BK79" s="31"/>
      <c r="BL79" s="31"/>
      <c r="BM79" s="31"/>
      <c r="BN79" s="31"/>
      <c r="BO79" s="31"/>
    </row>
    <row r="80" spans="1:67" ht="41" customHeight="1">
      <c r="A80" s="19" t="s">
        <v>576</v>
      </c>
      <c r="B80" s="19" t="s">
        <v>577</v>
      </c>
      <c r="C80" s="19" t="s">
        <v>577</v>
      </c>
      <c r="D80" s="28" t="s">
        <v>578</v>
      </c>
      <c r="E80" s="28" t="s">
        <v>18</v>
      </c>
      <c r="F80" s="28" t="s">
        <v>19</v>
      </c>
      <c r="G80" s="86">
        <v>44636</v>
      </c>
      <c r="H80" s="86">
        <v>44636</v>
      </c>
      <c r="I80" s="19" t="s">
        <v>579</v>
      </c>
      <c r="J80" s="19" t="s">
        <v>580</v>
      </c>
      <c r="K80" s="19" t="s">
        <v>581</v>
      </c>
      <c r="L80" s="19" t="s">
        <v>582</v>
      </c>
      <c r="M80" s="39" t="s">
        <v>583</v>
      </c>
      <c r="N80" s="39" t="s">
        <v>584</v>
      </c>
      <c r="O80" s="24"/>
      <c r="P80" s="31"/>
      <c r="Q80" s="31"/>
      <c r="R80" s="31"/>
      <c r="S80" s="31"/>
      <c r="T80" s="31"/>
      <c r="U80" s="31"/>
      <c r="V80" s="31"/>
      <c r="W80" s="31"/>
      <c r="X80" s="31"/>
      <c r="Y80" s="31"/>
      <c r="Z80" s="31"/>
      <c r="AA80" s="31"/>
      <c r="AB80" s="31"/>
      <c r="AC80" s="31"/>
      <c r="AD80" s="31"/>
      <c r="AE80" s="31"/>
      <c r="AF80" s="31"/>
      <c r="AG80" s="31"/>
      <c r="AH80" s="31"/>
      <c r="AI80" s="31"/>
      <c r="AJ80" s="31"/>
      <c r="AK80" s="31"/>
      <c r="AL80" s="31"/>
      <c r="AM80" s="31"/>
      <c r="AN80" s="31"/>
      <c r="AO80" s="31"/>
      <c r="AP80" s="31"/>
      <c r="AQ80" s="31"/>
      <c r="AR80" s="31"/>
      <c r="AS80" s="31"/>
      <c r="AT80" s="31"/>
      <c r="AU80" s="31"/>
      <c r="AV80" s="31"/>
      <c r="AW80" s="31"/>
      <c r="AX80" s="31"/>
      <c r="AY80" s="31"/>
      <c r="AZ80" s="31"/>
      <c r="BA80" s="31"/>
      <c r="BB80" s="31"/>
      <c r="BC80" s="31"/>
      <c r="BD80" s="31"/>
      <c r="BE80" s="31"/>
      <c r="BF80" s="31"/>
      <c r="BG80" s="31"/>
      <c r="BH80" s="31"/>
      <c r="BI80" s="31"/>
      <c r="BJ80" s="31"/>
      <c r="BK80" s="31"/>
      <c r="BL80" s="31"/>
      <c r="BM80" s="31"/>
      <c r="BN80" s="31"/>
      <c r="BO80" s="49"/>
    </row>
    <row r="81" spans="1:67" ht="41" customHeight="1">
      <c r="A81" s="19" t="s">
        <v>585</v>
      </c>
      <c r="B81" s="19" t="s">
        <v>586</v>
      </c>
      <c r="C81" s="19" t="s">
        <v>586</v>
      </c>
      <c r="D81" s="28" t="s">
        <v>587</v>
      </c>
      <c r="E81" s="28" t="s">
        <v>18</v>
      </c>
      <c r="F81" s="28" t="s">
        <v>19</v>
      </c>
      <c r="G81" s="90">
        <v>2025</v>
      </c>
      <c r="H81" s="90">
        <v>2025</v>
      </c>
      <c r="I81" s="32" t="s">
        <v>83</v>
      </c>
      <c r="J81" s="75" t="s">
        <v>588</v>
      </c>
      <c r="K81" s="19" t="s">
        <v>581</v>
      </c>
      <c r="L81" s="19"/>
      <c r="M81" s="71" t="s">
        <v>589</v>
      </c>
      <c r="N81" s="39" t="s">
        <v>590</v>
      </c>
      <c r="O81" s="24"/>
      <c r="P81" s="31"/>
      <c r="Q81" s="31"/>
      <c r="R81" s="31"/>
      <c r="S81" s="31"/>
      <c r="T81" s="31"/>
      <c r="U81" s="31"/>
      <c r="V81" s="31"/>
      <c r="W81" s="31"/>
      <c r="X81" s="31"/>
      <c r="Y81" s="31"/>
      <c r="Z81" s="31"/>
      <c r="AA81" s="31"/>
      <c r="AB81" s="31"/>
      <c r="AC81" s="31"/>
      <c r="AD81" s="31"/>
      <c r="AE81" s="31"/>
      <c r="AF81" s="31"/>
      <c r="AG81" s="31"/>
      <c r="AH81" s="31"/>
      <c r="AI81" s="31"/>
      <c r="AJ81" s="31"/>
      <c r="AK81" s="31"/>
      <c r="AL81" s="31"/>
      <c r="AM81" s="31"/>
      <c r="AN81" s="31"/>
      <c r="AO81" s="31"/>
      <c r="AP81" s="31"/>
      <c r="AQ81" s="31"/>
      <c r="AR81" s="31"/>
      <c r="AS81" s="31"/>
      <c r="AT81" s="31"/>
      <c r="AU81" s="31"/>
      <c r="AV81" s="31"/>
      <c r="AW81" s="31"/>
      <c r="AX81" s="31"/>
      <c r="AY81" s="31"/>
      <c r="AZ81" s="31"/>
      <c r="BA81" s="31"/>
      <c r="BB81" s="31"/>
      <c r="BC81" s="31"/>
      <c r="BD81" s="31"/>
      <c r="BE81" s="31"/>
      <c r="BF81" s="31"/>
      <c r="BG81" s="31"/>
      <c r="BH81" s="31"/>
      <c r="BI81" s="31"/>
      <c r="BJ81" s="31"/>
      <c r="BK81" s="31"/>
      <c r="BL81" s="31"/>
      <c r="BM81" s="31"/>
      <c r="BN81" s="31"/>
      <c r="BO81" s="49"/>
    </row>
    <row r="82" spans="1:67" ht="41" customHeight="1">
      <c r="A82" s="59" t="s">
        <v>591</v>
      </c>
      <c r="B82" s="59" t="s">
        <v>592</v>
      </c>
      <c r="C82" s="59" t="s">
        <v>592</v>
      </c>
      <c r="D82" s="59" t="s">
        <v>578</v>
      </c>
      <c r="E82" s="59" t="s">
        <v>67</v>
      </c>
      <c r="F82" s="59" t="s">
        <v>19</v>
      </c>
      <c r="G82" s="91">
        <v>45895</v>
      </c>
      <c r="H82" s="91">
        <v>45895</v>
      </c>
      <c r="I82" s="59" t="s">
        <v>32</v>
      </c>
      <c r="J82" s="59" t="s">
        <v>593</v>
      </c>
      <c r="K82" s="19" t="s">
        <v>581</v>
      </c>
      <c r="L82" s="92"/>
      <c r="M82" s="70" t="s">
        <v>594</v>
      </c>
      <c r="N82" s="93" t="s">
        <v>595</v>
      </c>
      <c r="O82" s="63"/>
      <c r="P82" s="63"/>
      <c r="Q82" s="63"/>
      <c r="R82" s="63"/>
      <c r="S82" s="63"/>
      <c r="T82" s="63"/>
      <c r="U82" s="63"/>
      <c r="V82" s="63"/>
      <c r="W82" s="63"/>
      <c r="X82" s="63"/>
      <c r="Y82" s="63"/>
      <c r="Z82" s="63"/>
      <c r="AA82" s="31"/>
      <c r="AB82" s="31"/>
      <c r="AC82" s="31"/>
      <c r="AD82" s="31"/>
      <c r="AE82" s="31"/>
      <c r="AF82" s="31"/>
      <c r="AG82" s="31"/>
      <c r="AH82" s="31"/>
      <c r="AI82" s="31"/>
      <c r="AJ82" s="31"/>
      <c r="AK82" s="31"/>
      <c r="AL82" s="31"/>
      <c r="AM82" s="31"/>
      <c r="AN82" s="31"/>
      <c r="AO82" s="31"/>
      <c r="AP82" s="31"/>
      <c r="AQ82" s="31"/>
      <c r="AR82" s="31"/>
      <c r="AS82" s="31"/>
      <c r="AT82" s="31"/>
      <c r="AU82" s="31"/>
      <c r="AV82" s="31"/>
      <c r="AW82" s="31"/>
      <c r="AX82" s="31"/>
      <c r="AY82" s="31"/>
      <c r="AZ82" s="31"/>
      <c r="BA82" s="31"/>
      <c r="BB82" s="31"/>
      <c r="BC82" s="31"/>
      <c r="BD82" s="31"/>
      <c r="BE82" s="31"/>
      <c r="BF82" s="31"/>
      <c r="BG82" s="31"/>
      <c r="BH82" s="31"/>
      <c r="BI82" s="31"/>
      <c r="BJ82" s="31"/>
      <c r="BK82" s="31"/>
      <c r="BL82" s="31"/>
      <c r="BM82" s="31"/>
      <c r="BN82" s="31"/>
      <c r="BO82" s="49"/>
    </row>
    <row r="83" spans="1:67" ht="41" customHeight="1">
      <c r="A83" s="19" t="s">
        <v>596</v>
      </c>
      <c r="B83" s="19" t="s">
        <v>597</v>
      </c>
      <c r="C83" s="19" t="s">
        <v>598</v>
      </c>
      <c r="D83" s="28" t="s">
        <v>599</v>
      </c>
      <c r="E83" s="51" t="s">
        <v>67</v>
      </c>
      <c r="F83" s="28" t="s">
        <v>19</v>
      </c>
      <c r="G83" s="94">
        <v>45847</v>
      </c>
      <c r="H83" s="94">
        <v>45847</v>
      </c>
      <c r="I83" s="32" t="s">
        <v>600</v>
      </c>
      <c r="J83" s="32" t="s">
        <v>601</v>
      </c>
      <c r="K83" s="19" t="s">
        <v>22</v>
      </c>
      <c r="L83" s="19" t="s">
        <v>31</v>
      </c>
      <c r="M83" s="44" t="s">
        <v>602</v>
      </c>
      <c r="N83" s="44" t="s">
        <v>603</v>
      </c>
      <c r="O83" s="24"/>
      <c r="P83" s="31"/>
      <c r="Q83" s="31"/>
      <c r="R83" s="31"/>
      <c r="S83" s="31"/>
      <c r="T83" s="31"/>
      <c r="U83" s="31"/>
      <c r="V83" s="31"/>
      <c r="W83" s="31"/>
      <c r="X83" s="31"/>
      <c r="Y83" s="31"/>
      <c r="Z83" s="31"/>
      <c r="AA83" s="31"/>
      <c r="AB83" s="31"/>
      <c r="AC83" s="31"/>
      <c r="AD83" s="31"/>
      <c r="AE83" s="31"/>
      <c r="AF83" s="31"/>
      <c r="AG83" s="31"/>
      <c r="AH83" s="31"/>
      <c r="AI83" s="31"/>
      <c r="AJ83" s="31"/>
      <c r="AK83" s="31"/>
      <c r="AL83" s="31"/>
      <c r="AM83" s="31"/>
      <c r="AN83" s="31"/>
      <c r="AO83" s="31"/>
      <c r="AP83" s="31"/>
      <c r="AQ83" s="31"/>
      <c r="AR83" s="31"/>
      <c r="AS83" s="31"/>
      <c r="AT83" s="31"/>
      <c r="AU83" s="31"/>
      <c r="AV83" s="31"/>
      <c r="AW83" s="31"/>
      <c r="AX83" s="31"/>
      <c r="AY83" s="31"/>
      <c r="AZ83" s="31"/>
      <c r="BA83" s="31"/>
      <c r="BB83" s="31"/>
      <c r="BC83" s="31"/>
      <c r="BD83" s="31"/>
      <c r="BE83" s="31"/>
      <c r="BF83" s="31"/>
      <c r="BG83" s="31"/>
      <c r="BH83" s="31"/>
      <c r="BI83" s="31"/>
      <c r="BJ83" s="31"/>
      <c r="BK83" s="31"/>
      <c r="BL83" s="31"/>
      <c r="BM83" s="31"/>
      <c r="BN83" s="31"/>
      <c r="BO83" s="49"/>
    </row>
    <row r="84" spans="1:67" ht="41" customHeight="1">
      <c r="A84" s="19" t="s">
        <v>604</v>
      </c>
      <c r="B84" s="19" t="s">
        <v>605</v>
      </c>
      <c r="C84" s="19" t="s">
        <v>605</v>
      </c>
      <c r="D84" s="19" t="s">
        <v>606</v>
      </c>
      <c r="E84" s="51" t="s">
        <v>67</v>
      </c>
      <c r="F84" s="51" t="s">
        <v>30</v>
      </c>
      <c r="G84" s="94">
        <v>45861</v>
      </c>
      <c r="H84" s="90" t="s">
        <v>31</v>
      </c>
      <c r="I84" s="32" t="s">
        <v>320</v>
      </c>
      <c r="J84" s="32" t="s">
        <v>607</v>
      </c>
      <c r="K84" s="19" t="s">
        <v>22</v>
      </c>
      <c r="L84" s="19" t="s">
        <v>31</v>
      </c>
      <c r="M84" s="44" t="s">
        <v>608</v>
      </c>
      <c r="N84" s="44" t="s">
        <v>609</v>
      </c>
      <c r="O84" s="24"/>
      <c r="P84" s="31"/>
      <c r="Q84" s="31"/>
      <c r="R84" s="31"/>
      <c r="S84" s="31"/>
      <c r="T84" s="31"/>
      <c r="U84" s="31"/>
      <c r="V84" s="31"/>
      <c r="W84" s="31"/>
      <c r="X84" s="31"/>
      <c r="Y84" s="31"/>
      <c r="Z84" s="31"/>
      <c r="AA84" s="31"/>
      <c r="AB84" s="31"/>
      <c r="AC84" s="31"/>
      <c r="AD84" s="31"/>
      <c r="AE84" s="31"/>
      <c r="AF84" s="31"/>
      <c r="AG84" s="31"/>
      <c r="AH84" s="31"/>
      <c r="AI84" s="31"/>
      <c r="AJ84" s="31"/>
      <c r="AK84" s="31"/>
      <c r="AL84" s="31"/>
      <c r="AM84" s="31"/>
      <c r="AN84" s="31"/>
      <c r="AO84" s="31"/>
      <c r="AP84" s="31"/>
      <c r="AQ84" s="31"/>
      <c r="AR84" s="31"/>
      <c r="AS84" s="31"/>
      <c r="AT84" s="31"/>
      <c r="AU84" s="31"/>
      <c r="AV84" s="31"/>
      <c r="AW84" s="31"/>
      <c r="AX84" s="31"/>
      <c r="AY84" s="31"/>
      <c r="AZ84" s="31"/>
      <c r="BA84" s="31"/>
      <c r="BB84" s="31"/>
      <c r="BC84" s="31"/>
      <c r="BD84" s="31"/>
      <c r="BE84" s="31"/>
      <c r="BF84" s="31"/>
      <c r="BG84" s="31"/>
      <c r="BH84" s="31"/>
      <c r="BI84" s="31"/>
      <c r="BJ84" s="31"/>
      <c r="BK84" s="31"/>
      <c r="BL84" s="31"/>
      <c r="BM84" s="31"/>
      <c r="BN84" s="31"/>
      <c r="BO84" s="49"/>
    </row>
    <row r="85" spans="1:67" ht="41" customHeight="1">
      <c r="A85" s="51" t="s">
        <v>610</v>
      </c>
      <c r="B85" s="32" t="s">
        <v>611</v>
      </c>
      <c r="C85" s="32" t="s">
        <v>612</v>
      </c>
      <c r="D85" s="32" t="s">
        <v>613</v>
      </c>
      <c r="E85" s="51" t="s">
        <v>67</v>
      </c>
      <c r="F85" s="51" t="s">
        <v>19</v>
      </c>
      <c r="G85" s="88">
        <v>44422</v>
      </c>
      <c r="H85" s="88">
        <v>44422</v>
      </c>
      <c r="I85" s="32" t="s">
        <v>83</v>
      </c>
      <c r="J85" s="32" t="s">
        <v>614</v>
      </c>
      <c r="K85" s="19" t="s">
        <v>22</v>
      </c>
      <c r="L85" s="32" t="s">
        <v>615</v>
      </c>
      <c r="M85" s="44" t="s">
        <v>616</v>
      </c>
      <c r="N85" s="54" t="s">
        <v>617</v>
      </c>
      <c r="O85" s="9"/>
      <c r="P85" s="31"/>
      <c r="Q85" s="31"/>
      <c r="R85" s="31"/>
      <c r="S85" s="31"/>
      <c r="T85" s="31"/>
      <c r="U85" s="31"/>
      <c r="V85" s="31"/>
      <c r="W85" s="31"/>
      <c r="X85" s="31"/>
      <c r="Y85" s="31"/>
      <c r="Z85" s="31"/>
      <c r="AA85" s="31"/>
      <c r="AB85" s="31"/>
      <c r="AC85" s="31"/>
      <c r="AD85" s="31"/>
      <c r="AE85" s="31"/>
      <c r="AF85" s="31"/>
      <c r="AG85" s="31"/>
      <c r="AH85" s="31"/>
      <c r="AI85" s="31"/>
      <c r="AJ85" s="31"/>
      <c r="AK85" s="31"/>
      <c r="AL85" s="31"/>
      <c r="AM85" s="31"/>
      <c r="AN85" s="31"/>
      <c r="AO85" s="31"/>
      <c r="AP85" s="31"/>
      <c r="AQ85" s="31"/>
      <c r="AR85" s="31"/>
      <c r="AS85" s="31"/>
      <c r="AT85" s="31"/>
      <c r="AU85" s="31"/>
      <c r="AV85" s="31"/>
      <c r="AW85" s="31"/>
      <c r="AX85" s="31"/>
      <c r="AY85" s="31"/>
      <c r="AZ85" s="31"/>
      <c r="BA85" s="31"/>
      <c r="BB85" s="31"/>
      <c r="BC85" s="31"/>
      <c r="BD85" s="31"/>
      <c r="BE85" s="31"/>
      <c r="BF85" s="31"/>
      <c r="BG85" s="31"/>
      <c r="BH85" s="31"/>
      <c r="BI85" s="31"/>
      <c r="BJ85" s="31"/>
      <c r="BK85" s="31"/>
      <c r="BL85" s="31"/>
      <c r="BM85" s="31"/>
      <c r="BN85" s="31"/>
      <c r="BO85" s="49"/>
    </row>
    <row r="86" spans="1:67" ht="41" customHeight="1">
      <c r="A86" s="51" t="s">
        <v>618</v>
      </c>
      <c r="B86" s="32" t="s">
        <v>619</v>
      </c>
      <c r="C86" s="32" t="s">
        <v>619</v>
      </c>
      <c r="D86" s="32" t="s">
        <v>620</v>
      </c>
      <c r="E86" s="51" t="s">
        <v>67</v>
      </c>
      <c r="F86" s="51" t="s">
        <v>19</v>
      </c>
      <c r="G86" s="88">
        <v>45681</v>
      </c>
      <c r="H86" s="88">
        <v>45681</v>
      </c>
      <c r="I86" s="32" t="s">
        <v>83</v>
      </c>
      <c r="J86" s="32" t="s">
        <v>621</v>
      </c>
      <c r="K86" s="19" t="s">
        <v>22</v>
      </c>
      <c r="L86" s="32" t="s">
        <v>615</v>
      </c>
      <c r="M86" s="71"/>
      <c r="N86" s="54" t="s">
        <v>622</v>
      </c>
      <c r="O86" s="9"/>
      <c r="P86" s="31"/>
      <c r="Q86" s="31"/>
      <c r="R86" s="31"/>
      <c r="S86" s="31"/>
      <c r="T86" s="31"/>
      <c r="U86" s="31"/>
      <c r="V86" s="31"/>
      <c r="W86" s="31"/>
      <c r="X86" s="31"/>
      <c r="Y86" s="31"/>
      <c r="Z86" s="31"/>
      <c r="AA86" s="31"/>
      <c r="AB86" s="31"/>
      <c r="AC86" s="31"/>
      <c r="AD86" s="31"/>
      <c r="AE86" s="31"/>
      <c r="AF86" s="31"/>
      <c r="AG86" s="31"/>
      <c r="AH86" s="31"/>
      <c r="AI86" s="31"/>
      <c r="AJ86" s="31"/>
      <c r="AK86" s="31"/>
      <c r="AL86" s="31"/>
      <c r="AM86" s="31"/>
      <c r="AN86" s="31"/>
      <c r="AO86" s="31"/>
      <c r="AP86" s="31"/>
      <c r="AQ86" s="31"/>
      <c r="AR86" s="31"/>
      <c r="AS86" s="31"/>
      <c r="AT86" s="31"/>
      <c r="AU86" s="31"/>
      <c r="AV86" s="31"/>
      <c r="AW86" s="31"/>
      <c r="AX86" s="31"/>
      <c r="AY86" s="31"/>
      <c r="AZ86" s="31"/>
      <c r="BA86" s="31"/>
      <c r="BB86" s="31"/>
      <c r="BC86" s="31"/>
      <c r="BD86" s="31"/>
      <c r="BE86" s="31"/>
      <c r="BF86" s="31"/>
      <c r="BG86" s="31"/>
      <c r="BH86" s="31"/>
      <c r="BI86" s="31"/>
      <c r="BJ86" s="31"/>
      <c r="BK86" s="31"/>
      <c r="BL86" s="31"/>
      <c r="BM86" s="31"/>
      <c r="BN86" s="31"/>
      <c r="BO86" s="49"/>
    </row>
    <row r="87" spans="1:67" ht="41" customHeight="1">
      <c r="A87" s="51" t="s">
        <v>623</v>
      </c>
      <c r="B87" s="32" t="s">
        <v>624</v>
      </c>
      <c r="C87" s="32" t="s">
        <v>624</v>
      </c>
      <c r="D87" s="32" t="s">
        <v>625</v>
      </c>
      <c r="E87" s="51" t="s">
        <v>41</v>
      </c>
      <c r="F87" s="51" t="s">
        <v>19</v>
      </c>
      <c r="G87" s="27" t="s">
        <v>626</v>
      </c>
      <c r="H87" s="27" t="s">
        <v>626</v>
      </c>
      <c r="I87" s="32" t="s">
        <v>627</v>
      </c>
      <c r="J87" s="32" t="s">
        <v>628</v>
      </c>
      <c r="K87" s="19" t="s">
        <v>22</v>
      </c>
      <c r="L87" s="32"/>
      <c r="M87" s="44" t="s">
        <v>629</v>
      </c>
      <c r="N87" s="32"/>
      <c r="O87" s="9"/>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c r="BC87" s="6"/>
      <c r="BD87" s="6"/>
      <c r="BE87" s="6"/>
      <c r="BF87" s="6"/>
      <c r="BG87" s="6"/>
      <c r="BH87" s="6"/>
      <c r="BI87" s="6"/>
      <c r="BJ87" s="6"/>
      <c r="BK87" s="6"/>
      <c r="BL87" s="6"/>
      <c r="BM87" s="6"/>
      <c r="BN87" s="6"/>
      <c r="BO87" s="7"/>
    </row>
    <row r="88" spans="1:67" ht="41" customHeight="1">
      <c r="A88" s="51" t="s">
        <v>630</v>
      </c>
      <c r="B88" s="32" t="s">
        <v>631</v>
      </c>
      <c r="C88" s="51" t="s">
        <v>632</v>
      </c>
      <c r="D88" s="51" t="s">
        <v>633</v>
      </c>
      <c r="E88" s="51" t="s">
        <v>41</v>
      </c>
      <c r="F88" s="51" t="s">
        <v>19</v>
      </c>
      <c r="G88" s="95">
        <v>41183</v>
      </c>
      <c r="H88" s="95">
        <v>41193</v>
      </c>
      <c r="I88" s="32" t="s">
        <v>118</v>
      </c>
      <c r="J88" s="32" t="s">
        <v>634</v>
      </c>
      <c r="K88" s="19" t="s">
        <v>22</v>
      </c>
      <c r="L88" s="32" t="s">
        <v>635</v>
      </c>
      <c r="M88" s="47" t="s">
        <v>636</v>
      </c>
      <c r="N88" s="45" t="s">
        <v>637</v>
      </c>
      <c r="O88" s="9"/>
      <c r="P88" s="31"/>
      <c r="Q88" s="31"/>
      <c r="R88" s="31"/>
      <c r="S88" s="31"/>
      <c r="T88" s="31"/>
      <c r="U88" s="31"/>
      <c r="V88" s="31"/>
      <c r="W88" s="31"/>
      <c r="X88" s="31"/>
      <c r="Y88" s="31"/>
      <c r="Z88" s="31"/>
      <c r="AA88" s="31"/>
      <c r="AB88" s="31"/>
      <c r="AC88" s="31"/>
      <c r="AD88" s="31"/>
      <c r="AE88" s="31"/>
      <c r="AF88" s="31"/>
      <c r="AG88" s="31"/>
      <c r="AH88" s="31"/>
      <c r="AI88" s="31"/>
      <c r="AJ88" s="31"/>
      <c r="AK88" s="31"/>
      <c r="AL88" s="31"/>
      <c r="AM88" s="31"/>
      <c r="AN88" s="31"/>
      <c r="AO88" s="31"/>
      <c r="AP88" s="31"/>
      <c r="AQ88" s="31"/>
      <c r="AR88" s="31"/>
      <c r="AS88" s="31"/>
      <c r="AT88" s="31"/>
      <c r="AU88" s="31"/>
      <c r="AV88" s="31"/>
      <c r="AW88" s="31"/>
      <c r="AX88" s="31"/>
      <c r="AY88" s="31"/>
      <c r="AZ88" s="31"/>
      <c r="BA88" s="31"/>
      <c r="BB88" s="31"/>
      <c r="BC88" s="31"/>
      <c r="BD88" s="31"/>
      <c r="BE88" s="31"/>
      <c r="BF88" s="31"/>
      <c r="BG88" s="31"/>
      <c r="BH88" s="31"/>
      <c r="BI88" s="31"/>
      <c r="BJ88" s="31"/>
      <c r="BK88" s="31"/>
      <c r="BL88" s="31"/>
      <c r="BM88" s="31"/>
      <c r="BN88" s="31"/>
      <c r="BO88" s="49"/>
    </row>
    <row r="89" spans="1:67" ht="41" customHeight="1">
      <c r="A89" s="19" t="s">
        <v>638</v>
      </c>
      <c r="B89" s="52" t="s">
        <v>639</v>
      </c>
      <c r="C89" s="19" t="s">
        <v>640</v>
      </c>
      <c r="D89" s="19" t="s">
        <v>641</v>
      </c>
      <c r="E89" s="51" t="s">
        <v>67</v>
      </c>
      <c r="F89" s="19" t="s">
        <v>19</v>
      </c>
      <c r="G89" s="95">
        <v>45845</v>
      </c>
      <c r="H89" s="95">
        <v>45845</v>
      </c>
      <c r="I89" s="32" t="s">
        <v>92</v>
      </c>
      <c r="J89" s="34" t="s">
        <v>642</v>
      </c>
      <c r="K89" s="25" t="s">
        <v>643</v>
      </c>
      <c r="L89" s="19" t="s">
        <v>644</v>
      </c>
      <c r="M89" s="96" t="s">
        <v>645</v>
      </c>
      <c r="N89" s="97" t="s">
        <v>646</v>
      </c>
      <c r="O89" s="9"/>
      <c r="P89" s="31"/>
      <c r="Q89" s="31"/>
      <c r="R89" s="31"/>
      <c r="S89" s="31"/>
      <c r="T89" s="31"/>
      <c r="U89" s="31"/>
      <c r="V89" s="31"/>
      <c r="W89" s="31"/>
      <c r="X89" s="31"/>
      <c r="Y89" s="31"/>
      <c r="Z89" s="31"/>
      <c r="AA89" s="31"/>
      <c r="AB89" s="31"/>
      <c r="AC89" s="31"/>
      <c r="AD89" s="31"/>
      <c r="AE89" s="31"/>
      <c r="AF89" s="31"/>
      <c r="AG89" s="31"/>
      <c r="AH89" s="31"/>
      <c r="AI89" s="31"/>
      <c r="AJ89" s="31"/>
      <c r="AK89" s="31"/>
      <c r="AL89" s="31"/>
      <c r="AM89" s="31"/>
      <c r="AN89" s="31"/>
      <c r="AO89" s="31"/>
      <c r="AP89" s="31"/>
      <c r="AQ89" s="31"/>
      <c r="AR89" s="31"/>
      <c r="AS89" s="31"/>
      <c r="AT89" s="31"/>
      <c r="AU89" s="31"/>
      <c r="AV89" s="31"/>
      <c r="AW89" s="31"/>
      <c r="AX89" s="31"/>
      <c r="AY89" s="31"/>
      <c r="AZ89" s="31"/>
      <c r="BA89" s="31"/>
      <c r="BB89" s="31"/>
      <c r="BC89" s="31"/>
      <c r="BD89" s="31"/>
      <c r="BE89" s="31"/>
      <c r="BF89" s="31"/>
      <c r="BG89" s="31"/>
      <c r="BH89" s="31"/>
      <c r="BI89" s="31"/>
      <c r="BJ89" s="31"/>
      <c r="BK89" s="31"/>
      <c r="BL89" s="31"/>
      <c r="BM89" s="31"/>
      <c r="BN89" s="31"/>
      <c r="BO89" s="49"/>
    </row>
    <row r="90" spans="1:67" ht="41" customHeight="1">
      <c r="A90" s="51" t="s">
        <v>647</v>
      </c>
      <c r="B90" s="32" t="s">
        <v>648</v>
      </c>
      <c r="C90" s="32" t="s">
        <v>648</v>
      </c>
      <c r="D90" s="51" t="s">
        <v>61</v>
      </c>
      <c r="E90" s="51" t="s">
        <v>67</v>
      </c>
      <c r="F90" s="51" t="s">
        <v>19</v>
      </c>
      <c r="G90" s="87">
        <v>45681</v>
      </c>
      <c r="H90" s="87">
        <v>45681</v>
      </c>
      <c r="I90" s="32" t="s">
        <v>92</v>
      </c>
      <c r="J90" s="32" t="s">
        <v>649</v>
      </c>
      <c r="K90" s="19" t="s">
        <v>650</v>
      </c>
      <c r="L90" s="32" t="s">
        <v>651</v>
      </c>
      <c r="M90" s="45" t="s">
        <v>652</v>
      </c>
      <c r="N90" s="45" t="s">
        <v>653</v>
      </c>
      <c r="O90" s="9"/>
      <c r="P90" s="31"/>
      <c r="Q90" s="31"/>
      <c r="R90" s="31"/>
      <c r="S90" s="31"/>
      <c r="T90" s="31"/>
      <c r="U90" s="31"/>
      <c r="V90" s="31"/>
      <c r="W90" s="31"/>
      <c r="X90" s="31"/>
      <c r="Y90" s="31"/>
      <c r="Z90" s="31"/>
      <c r="AA90" s="31"/>
      <c r="AB90" s="31"/>
      <c r="AC90" s="31"/>
      <c r="AD90" s="31"/>
      <c r="AE90" s="31"/>
      <c r="AF90" s="31"/>
      <c r="AG90" s="31"/>
      <c r="AH90" s="31"/>
      <c r="AI90" s="31"/>
      <c r="AJ90" s="31"/>
      <c r="AK90" s="31"/>
      <c r="AL90" s="31"/>
      <c r="AM90" s="31"/>
      <c r="AN90" s="31"/>
      <c r="AO90" s="31"/>
      <c r="AP90" s="31"/>
      <c r="AQ90" s="31"/>
      <c r="AR90" s="31"/>
      <c r="AS90" s="31"/>
      <c r="AT90" s="31"/>
      <c r="AU90" s="31"/>
      <c r="AV90" s="31"/>
      <c r="AW90" s="31"/>
      <c r="AX90" s="31"/>
      <c r="AY90" s="31"/>
      <c r="AZ90" s="31"/>
      <c r="BA90" s="31"/>
      <c r="BB90" s="31"/>
      <c r="BC90" s="31"/>
      <c r="BD90" s="31"/>
      <c r="BE90" s="31"/>
      <c r="BF90" s="31"/>
      <c r="BG90" s="31"/>
      <c r="BH90" s="31"/>
      <c r="BI90" s="31"/>
      <c r="BJ90" s="31"/>
      <c r="BK90" s="31"/>
      <c r="BL90" s="31"/>
      <c r="BM90" s="31"/>
      <c r="BN90" s="31"/>
      <c r="BO90" s="49"/>
    </row>
    <row r="91" spans="1:67" ht="41" customHeight="1">
      <c r="A91" s="51" t="s">
        <v>654</v>
      </c>
      <c r="B91" s="32" t="s">
        <v>655</v>
      </c>
      <c r="C91" s="32" t="s">
        <v>656</v>
      </c>
      <c r="D91" s="51" t="s">
        <v>657</v>
      </c>
      <c r="E91" s="51" t="s">
        <v>67</v>
      </c>
      <c r="F91" s="51" t="s">
        <v>19</v>
      </c>
      <c r="G91" s="87">
        <v>45906</v>
      </c>
      <c r="H91" s="87">
        <v>45906</v>
      </c>
      <c r="I91" s="32" t="s">
        <v>92</v>
      </c>
      <c r="J91" s="32" t="s">
        <v>658</v>
      </c>
      <c r="K91" s="19" t="s">
        <v>650</v>
      </c>
      <c r="L91" s="32" t="s">
        <v>651</v>
      </c>
      <c r="M91" s="32" t="s">
        <v>659</v>
      </c>
      <c r="N91" s="45" t="s">
        <v>660</v>
      </c>
      <c r="O91" s="9"/>
      <c r="P91" s="31"/>
      <c r="Q91" s="31"/>
      <c r="R91" s="31"/>
      <c r="S91" s="31"/>
      <c r="T91" s="31"/>
      <c r="U91" s="31"/>
      <c r="V91" s="31"/>
      <c r="W91" s="31"/>
      <c r="X91" s="31"/>
      <c r="Y91" s="31"/>
      <c r="Z91" s="31"/>
      <c r="AA91" s="31"/>
      <c r="AB91" s="31"/>
      <c r="AC91" s="31"/>
      <c r="AD91" s="31"/>
      <c r="AE91" s="31"/>
      <c r="AF91" s="31"/>
      <c r="AG91" s="31"/>
      <c r="AH91" s="31"/>
      <c r="AI91" s="31"/>
      <c r="AJ91" s="31"/>
      <c r="AK91" s="31"/>
      <c r="AL91" s="31"/>
      <c r="AM91" s="31"/>
      <c r="AN91" s="31"/>
      <c r="AO91" s="31"/>
      <c r="AP91" s="31"/>
      <c r="AQ91" s="31"/>
      <c r="AR91" s="31"/>
      <c r="AS91" s="31"/>
      <c r="AT91" s="31"/>
      <c r="AU91" s="31"/>
      <c r="AV91" s="31"/>
      <c r="AW91" s="31"/>
      <c r="AX91" s="31"/>
      <c r="AY91" s="31"/>
      <c r="AZ91" s="31"/>
      <c r="BA91" s="31"/>
      <c r="BB91" s="31"/>
      <c r="BC91" s="31"/>
      <c r="BD91" s="31"/>
      <c r="BE91" s="31"/>
      <c r="BF91" s="31"/>
      <c r="BG91" s="31"/>
      <c r="BH91" s="31"/>
      <c r="BI91" s="31"/>
      <c r="BJ91" s="31"/>
      <c r="BK91" s="31"/>
      <c r="BL91" s="31"/>
      <c r="BM91" s="31"/>
      <c r="BN91" s="31"/>
      <c r="BO91" s="49"/>
    </row>
    <row r="92" spans="1:67" s="158" customFormat="1" ht="41" customHeight="1">
      <c r="A92" s="206" t="s">
        <v>661</v>
      </c>
      <c r="B92" s="206" t="s">
        <v>662</v>
      </c>
      <c r="C92" s="206" t="s">
        <v>663</v>
      </c>
      <c r="D92" s="206" t="s">
        <v>664</v>
      </c>
      <c r="E92" s="206" t="s">
        <v>29</v>
      </c>
      <c r="F92" s="148" t="s">
        <v>30</v>
      </c>
      <c r="G92" s="149">
        <v>45938</v>
      </c>
      <c r="H92" s="207"/>
      <c r="I92" s="206" t="s">
        <v>32</v>
      </c>
      <c r="J92" s="206" t="s">
        <v>965</v>
      </c>
      <c r="K92" s="181" t="s">
        <v>650</v>
      </c>
      <c r="L92" s="206" t="s">
        <v>665</v>
      </c>
      <c r="M92" s="208" t="s">
        <v>966</v>
      </c>
      <c r="N92" s="153"/>
      <c r="O92" s="153"/>
      <c r="P92" s="153"/>
      <c r="Q92" s="153"/>
      <c r="R92" s="153"/>
      <c r="S92" s="153"/>
      <c r="T92" s="153"/>
      <c r="U92" s="153"/>
      <c r="V92" s="153"/>
      <c r="W92" s="153"/>
      <c r="X92" s="153"/>
      <c r="Y92" s="153"/>
      <c r="Z92" s="153"/>
      <c r="AA92" s="156"/>
      <c r="AB92" s="156"/>
      <c r="AC92" s="156"/>
      <c r="AD92" s="156"/>
      <c r="AE92" s="156"/>
      <c r="AF92" s="156"/>
      <c r="AG92" s="156"/>
      <c r="AH92" s="156"/>
      <c r="AI92" s="156"/>
      <c r="AJ92" s="156"/>
      <c r="AK92" s="156"/>
      <c r="AL92" s="156"/>
      <c r="AM92" s="156"/>
      <c r="AN92" s="156"/>
      <c r="AO92" s="156"/>
      <c r="AP92" s="156"/>
      <c r="AQ92" s="156"/>
      <c r="AR92" s="156"/>
      <c r="AS92" s="156"/>
      <c r="AT92" s="156"/>
      <c r="AU92" s="156"/>
      <c r="AV92" s="156"/>
      <c r="AW92" s="156"/>
      <c r="AX92" s="156"/>
      <c r="AY92" s="156"/>
      <c r="AZ92" s="156"/>
      <c r="BA92" s="156"/>
      <c r="BB92" s="156"/>
      <c r="BC92" s="156"/>
      <c r="BD92" s="156"/>
      <c r="BE92" s="156"/>
      <c r="BF92" s="156"/>
      <c r="BG92" s="156"/>
      <c r="BH92" s="156"/>
      <c r="BI92" s="156"/>
      <c r="BJ92" s="156"/>
      <c r="BK92" s="156"/>
      <c r="BL92" s="156"/>
      <c r="BM92" s="156"/>
      <c r="BN92" s="156"/>
      <c r="BO92" s="157"/>
    </row>
    <row r="93" spans="1:67" ht="41" customHeight="1">
      <c r="A93" s="32" t="s">
        <v>666</v>
      </c>
      <c r="B93" s="32" t="s">
        <v>667</v>
      </c>
      <c r="C93" s="32" t="s">
        <v>667</v>
      </c>
      <c r="D93" s="32" t="s">
        <v>668</v>
      </c>
      <c r="E93" s="51" t="s">
        <v>67</v>
      </c>
      <c r="F93" s="51" t="s">
        <v>19</v>
      </c>
      <c r="G93" s="87">
        <v>44372</v>
      </c>
      <c r="H93" s="87">
        <v>44372</v>
      </c>
      <c r="I93" s="32" t="s">
        <v>92</v>
      </c>
      <c r="J93" s="32" t="s">
        <v>669</v>
      </c>
      <c r="K93" s="19" t="s">
        <v>670</v>
      </c>
      <c r="L93" s="32" t="s">
        <v>671</v>
      </c>
      <c r="M93" s="54" t="s">
        <v>672</v>
      </c>
      <c r="N93" s="45" t="s">
        <v>673</v>
      </c>
      <c r="O93" s="9"/>
      <c r="P93" s="31"/>
      <c r="Q93" s="31"/>
      <c r="R93" s="31"/>
      <c r="S93" s="31"/>
      <c r="T93" s="31"/>
      <c r="U93" s="31"/>
      <c r="V93" s="31"/>
      <c r="W93" s="31"/>
      <c r="X93" s="31"/>
      <c r="Y93" s="31"/>
      <c r="Z93" s="31"/>
      <c r="AA93" s="31"/>
      <c r="AB93" s="31"/>
      <c r="AC93" s="31"/>
      <c r="AD93" s="31"/>
      <c r="AE93" s="31"/>
      <c r="AF93" s="31"/>
      <c r="AG93" s="31"/>
      <c r="AH93" s="31"/>
      <c r="AI93" s="31"/>
      <c r="AJ93" s="31"/>
      <c r="AK93" s="31"/>
      <c r="AL93" s="31"/>
      <c r="AM93" s="31"/>
      <c r="AN93" s="31"/>
      <c r="AO93" s="31"/>
      <c r="AP93" s="31"/>
      <c r="AQ93" s="31"/>
      <c r="AR93" s="31"/>
      <c r="AS93" s="31"/>
      <c r="AT93" s="31"/>
      <c r="AU93" s="31"/>
      <c r="AV93" s="31"/>
      <c r="AW93" s="31"/>
      <c r="AX93" s="31"/>
      <c r="AY93" s="31"/>
      <c r="AZ93" s="31"/>
      <c r="BA93" s="31"/>
      <c r="BB93" s="31"/>
      <c r="BC93" s="31"/>
      <c r="BD93" s="31"/>
      <c r="BE93" s="31"/>
      <c r="BF93" s="31"/>
      <c r="BG93" s="31"/>
      <c r="BH93" s="31"/>
      <c r="BI93" s="31"/>
      <c r="BJ93" s="31"/>
      <c r="BK93" s="31"/>
      <c r="BL93" s="31"/>
      <c r="BM93" s="31"/>
      <c r="BN93" s="31"/>
      <c r="BO93" s="49"/>
    </row>
    <row r="94" spans="1:67" ht="41" customHeight="1">
      <c r="A94" s="19" t="s">
        <v>674</v>
      </c>
      <c r="B94" s="19" t="s">
        <v>675</v>
      </c>
      <c r="C94" s="19" t="s">
        <v>675</v>
      </c>
      <c r="D94" s="19" t="s">
        <v>676</v>
      </c>
      <c r="E94" s="19" t="s">
        <v>18</v>
      </c>
      <c r="F94" s="19" t="s">
        <v>19</v>
      </c>
      <c r="G94" s="98">
        <v>45658</v>
      </c>
      <c r="H94" s="98">
        <v>45658</v>
      </c>
      <c r="I94" s="32" t="s">
        <v>212</v>
      </c>
      <c r="J94" s="19" t="s">
        <v>677</v>
      </c>
      <c r="K94" s="19" t="s">
        <v>670</v>
      </c>
      <c r="L94" s="99"/>
      <c r="M94" s="23" t="s">
        <v>678</v>
      </c>
      <c r="N94" s="23" t="s">
        <v>679</v>
      </c>
      <c r="O94" s="49"/>
      <c r="P94" s="49"/>
      <c r="Q94" s="49"/>
      <c r="R94" s="49"/>
      <c r="S94" s="49"/>
      <c r="T94" s="49"/>
      <c r="U94" s="49"/>
      <c r="V94" s="49"/>
      <c r="W94" s="49"/>
      <c r="X94" s="49"/>
      <c r="Y94" s="49"/>
      <c r="Z94" s="49"/>
      <c r="AA94" s="49"/>
      <c r="AB94" s="49"/>
      <c r="AC94" s="49"/>
      <c r="AD94" s="49"/>
      <c r="AE94" s="49"/>
      <c r="AF94" s="49"/>
      <c r="AG94" s="49"/>
      <c r="AH94" s="49"/>
      <c r="AI94" s="49"/>
      <c r="AJ94" s="49"/>
      <c r="AK94" s="49"/>
      <c r="AL94" s="49"/>
      <c r="AM94" s="49"/>
      <c r="AN94" s="49"/>
      <c r="AO94" s="49"/>
      <c r="AP94" s="49"/>
      <c r="AQ94" s="49"/>
      <c r="AR94" s="49"/>
      <c r="AS94" s="49"/>
      <c r="AT94" s="49"/>
      <c r="AU94" s="49"/>
      <c r="AV94" s="49"/>
      <c r="AW94" s="49"/>
      <c r="AX94" s="49"/>
      <c r="AY94" s="49"/>
      <c r="AZ94" s="49"/>
      <c r="BA94" s="49"/>
      <c r="BB94" s="49"/>
      <c r="BC94" s="49"/>
      <c r="BD94" s="49"/>
      <c r="BE94" s="49"/>
      <c r="BF94" s="49"/>
      <c r="BG94" s="49"/>
      <c r="BH94" s="49"/>
      <c r="BI94" s="49"/>
      <c r="BJ94" s="49"/>
      <c r="BK94" s="49"/>
      <c r="BL94" s="49"/>
      <c r="BM94" s="49"/>
      <c r="BN94" s="49"/>
      <c r="BO94" s="49"/>
    </row>
    <row r="95" spans="1:67" ht="41" customHeight="1">
      <c r="A95" s="19" t="s">
        <v>680</v>
      </c>
      <c r="B95" s="19" t="s">
        <v>681</v>
      </c>
      <c r="C95" s="19" t="s">
        <v>681</v>
      </c>
      <c r="D95" s="19" t="s">
        <v>682</v>
      </c>
      <c r="E95" s="19" t="s">
        <v>29</v>
      </c>
      <c r="F95" s="19" t="s">
        <v>30</v>
      </c>
      <c r="G95" s="94">
        <v>45596</v>
      </c>
      <c r="H95" s="94">
        <v>45646</v>
      </c>
      <c r="I95" s="19" t="s">
        <v>439</v>
      </c>
      <c r="J95" s="19" t="s">
        <v>683</v>
      </c>
      <c r="K95" s="19" t="s">
        <v>670</v>
      </c>
      <c r="L95" s="19" t="s">
        <v>684</v>
      </c>
      <c r="M95" s="23" t="s">
        <v>685</v>
      </c>
      <c r="N95" s="23" t="s">
        <v>686</v>
      </c>
      <c r="O95" s="100" t="s">
        <v>687</v>
      </c>
      <c r="P95" s="101"/>
      <c r="Q95" s="102"/>
      <c r="R95" s="103"/>
      <c r="S95" s="102"/>
      <c r="T95" s="104"/>
      <c r="U95" s="41"/>
      <c r="V95" s="41"/>
      <c r="W95" s="41"/>
      <c r="X95" s="41"/>
      <c r="Y95" s="41"/>
      <c r="Z95" s="41"/>
      <c r="AA95" s="41"/>
      <c r="AB95" s="41"/>
      <c r="AC95" s="41"/>
      <c r="AD95" s="41"/>
      <c r="AE95" s="41"/>
      <c r="AF95" s="41"/>
      <c r="AG95" s="41"/>
      <c r="AH95" s="41"/>
      <c r="AI95" s="41"/>
      <c r="AJ95" s="41"/>
      <c r="AK95" s="41"/>
      <c r="AL95" s="41"/>
      <c r="AM95" s="41"/>
      <c r="AN95" s="41"/>
      <c r="AO95" s="41"/>
      <c r="AP95" s="41"/>
      <c r="AQ95" s="41"/>
      <c r="AR95" s="41"/>
      <c r="AS95" s="41"/>
      <c r="AT95" s="41"/>
      <c r="AU95" s="41"/>
      <c r="AV95" s="41"/>
      <c r="AW95" s="41"/>
      <c r="AX95" s="41"/>
      <c r="AY95" s="41"/>
      <c r="AZ95" s="41"/>
      <c r="BA95" s="41"/>
      <c r="BB95" s="41"/>
      <c r="BC95" s="41"/>
      <c r="BD95" s="41"/>
      <c r="BE95" s="41"/>
      <c r="BF95" s="41"/>
      <c r="BG95" s="41"/>
      <c r="BH95" s="41"/>
      <c r="BI95" s="42"/>
      <c r="BJ95" s="42"/>
      <c r="BK95" s="42"/>
      <c r="BL95" s="42"/>
      <c r="BM95" s="42"/>
      <c r="BN95" s="42"/>
      <c r="BO95" s="49"/>
    </row>
    <row r="96" spans="1:67" ht="41" customHeight="1">
      <c r="A96" s="51" t="s">
        <v>688</v>
      </c>
      <c r="B96" s="32" t="s">
        <v>689</v>
      </c>
      <c r="C96" s="32" t="s">
        <v>689</v>
      </c>
      <c r="D96" s="32" t="s">
        <v>690</v>
      </c>
      <c r="E96" s="32" t="s">
        <v>67</v>
      </c>
      <c r="F96" s="32" t="s">
        <v>19</v>
      </c>
      <c r="G96" s="86">
        <v>45779</v>
      </c>
      <c r="H96" s="86">
        <v>45779</v>
      </c>
      <c r="I96" s="32" t="s">
        <v>212</v>
      </c>
      <c r="J96" s="32" t="s">
        <v>691</v>
      </c>
      <c r="K96" s="19" t="s">
        <v>22</v>
      </c>
      <c r="L96" s="32" t="s">
        <v>692</v>
      </c>
      <c r="M96" s="105" t="s">
        <v>693</v>
      </c>
      <c r="N96" s="47" t="s">
        <v>694</v>
      </c>
      <c r="O96" s="9"/>
      <c r="P96" s="31"/>
      <c r="Q96" s="31"/>
      <c r="R96" s="31"/>
      <c r="S96" s="31"/>
      <c r="T96" s="31"/>
      <c r="U96" s="31"/>
      <c r="V96" s="31"/>
      <c r="W96" s="31"/>
      <c r="X96" s="31"/>
      <c r="Y96" s="31"/>
      <c r="Z96" s="31"/>
      <c r="AA96" s="31"/>
      <c r="AB96" s="31"/>
      <c r="AC96" s="31"/>
      <c r="AD96" s="31"/>
      <c r="AE96" s="31"/>
      <c r="AF96" s="31"/>
      <c r="AG96" s="31"/>
      <c r="AH96" s="31"/>
      <c r="AI96" s="31"/>
      <c r="AJ96" s="31"/>
      <c r="AK96" s="31"/>
      <c r="AL96" s="31"/>
      <c r="AM96" s="31"/>
      <c r="AN96" s="31"/>
      <c r="AO96" s="31"/>
      <c r="AP96" s="31"/>
      <c r="AQ96" s="31"/>
      <c r="AR96" s="31"/>
      <c r="AS96" s="31"/>
      <c r="AT96" s="31"/>
      <c r="AU96" s="31"/>
      <c r="AV96" s="31"/>
      <c r="AW96" s="31"/>
      <c r="AX96" s="31"/>
      <c r="AY96" s="31"/>
      <c r="AZ96" s="31"/>
      <c r="BA96" s="31"/>
      <c r="BB96" s="31"/>
      <c r="BC96" s="31"/>
      <c r="BD96" s="31"/>
      <c r="BE96" s="31"/>
      <c r="BF96" s="31"/>
      <c r="BG96" s="31"/>
      <c r="BH96" s="31"/>
      <c r="BI96" s="31"/>
      <c r="BJ96" s="31"/>
      <c r="BK96" s="31"/>
      <c r="BL96" s="31"/>
      <c r="BM96" s="31"/>
      <c r="BN96" s="31"/>
      <c r="BO96" s="49"/>
    </row>
    <row r="97" spans="1:67" ht="41" customHeight="1">
      <c r="A97" s="32" t="s">
        <v>695</v>
      </c>
      <c r="B97" s="32" t="s">
        <v>696</v>
      </c>
      <c r="C97" s="32" t="s">
        <v>697</v>
      </c>
      <c r="D97" s="32" t="s">
        <v>698</v>
      </c>
      <c r="E97" s="51" t="s">
        <v>67</v>
      </c>
      <c r="F97" s="51" t="s">
        <v>19</v>
      </c>
      <c r="G97" s="88">
        <v>42644</v>
      </c>
      <c r="H97" s="88">
        <v>44197</v>
      </c>
      <c r="I97" s="32" t="s">
        <v>20</v>
      </c>
      <c r="J97" s="32" t="s">
        <v>699</v>
      </c>
      <c r="K97" s="19" t="s">
        <v>120</v>
      </c>
      <c r="L97" s="32" t="s">
        <v>700</v>
      </c>
      <c r="M97" s="47" t="s">
        <v>701</v>
      </c>
      <c r="N97" s="45" t="s">
        <v>702</v>
      </c>
      <c r="O97" s="9"/>
      <c r="P97" s="31"/>
      <c r="Q97" s="31"/>
      <c r="R97" s="31"/>
      <c r="S97" s="31"/>
      <c r="T97" s="31"/>
      <c r="U97" s="31"/>
      <c r="V97" s="31"/>
      <c r="W97" s="31"/>
      <c r="X97" s="31"/>
      <c r="Y97" s="31"/>
      <c r="Z97" s="31"/>
      <c r="AA97" s="31"/>
      <c r="AB97" s="31"/>
      <c r="AC97" s="31"/>
      <c r="AD97" s="31"/>
      <c r="AE97" s="31"/>
      <c r="AF97" s="31"/>
      <c r="AG97" s="31"/>
      <c r="AH97" s="31"/>
      <c r="AI97" s="31"/>
      <c r="AJ97" s="31"/>
      <c r="AK97" s="31"/>
      <c r="AL97" s="31"/>
      <c r="AM97" s="31"/>
      <c r="AN97" s="31"/>
      <c r="AO97" s="31"/>
      <c r="AP97" s="31"/>
      <c r="AQ97" s="31"/>
      <c r="AR97" s="31"/>
      <c r="AS97" s="31"/>
      <c r="AT97" s="31"/>
      <c r="AU97" s="31"/>
      <c r="AV97" s="31"/>
      <c r="AW97" s="31"/>
      <c r="AX97" s="31"/>
      <c r="AY97" s="31"/>
      <c r="AZ97" s="31"/>
      <c r="BA97" s="31"/>
      <c r="BB97" s="31"/>
      <c r="BC97" s="31"/>
      <c r="BD97" s="31"/>
      <c r="BE97" s="31"/>
      <c r="BF97" s="31"/>
      <c r="BG97" s="31"/>
      <c r="BH97" s="31"/>
      <c r="BI97" s="31"/>
      <c r="BJ97" s="31"/>
      <c r="BK97" s="31"/>
      <c r="BL97" s="31"/>
      <c r="BM97" s="31"/>
      <c r="BN97" s="31"/>
      <c r="BO97" s="7"/>
    </row>
    <row r="98" spans="1:67" ht="79.5" customHeight="1">
      <c r="A98" s="11"/>
      <c r="B98" s="11"/>
      <c r="C98" s="11"/>
      <c r="D98" s="11"/>
      <c r="E98" s="9"/>
      <c r="F98" s="9"/>
      <c r="G98" s="106"/>
      <c r="H98" s="106"/>
      <c r="I98" s="11"/>
      <c r="J98" s="11" t="s">
        <v>703</v>
      </c>
      <c r="K98" s="30"/>
      <c r="L98" s="11" t="s">
        <v>704</v>
      </c>
      <c r="M98" s="107"/>
      <c r="N98" s="11"/>
      <c r="O98" s="9"/>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6"/>
      <c r="BB98" s="6"/>
      <c r="BC98" s="6"/>
      <c r="BD98" s="6"/>
      <c r="BE98" s="6"/>
      <c r="BF98" s="6"/>
      <c r="BG98" s="6"/>
      <c r="BH98" s="6"/>
      <c r="BI98" s="6"/>
      <c r="BJ98" s="6"/>
      <c r="BK98" s="6"/>
      <c r="BL98" s="6"/>
      <c r="BM98" s="6"/>
      <c r="BN98" s="6"/>
      <c r="BO98" s="7"/>
    </row>
    <row r="99" spans="1:67" ht="79.5" customHeight="1">
      <c r="A99" s="24"/>
      <c r="B99" s="24"/>
      <c r="C99" s="24"/>
      <c r="D99" s="108"/>
      <c r="E99" s="24"/>
      <c r="F99" s="24"/>
      <c r="G99" s="109"/>
      <c r="H99" s="109"/>
      <c r="I99" s="30"/>
      <c r="J99" s="24"/>
      <c r="K99" s="24"/>
      <c r="L99" s="24"/>
      <c r="M99" s="30"/>
      <c r="N99" s="30"/>
      <c r="O99" s="110"/>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6"/>
      <c r="BB99" s="6"/>
      <c r="BC99" s="6"/>
      <c r="BD99" s="6"/>
      <c r="BE99" s="6"/>
      <c r="BF99" s="6"/>
      <c r="BG99" s="6"/>
      <c r="BH99" s="6"/>
      <c r="BI99" s="6"/>
      <c r="BJ99" s="6"/>
      <c r="BK99" s="6"/>
      <c r="BL99" s="6"/>
      <c r="BM99" s="6"/>
      <c r="BN99" s="6"/>
      <c r="BO99" s="7"/>
    </row>
    <row r="100" spans="1:67" ht="79.5" customHeight="1">
      <c r="A100" s="24"/>
      <c r="B100" s="24"/>
      <c r="C100" s="24"/>
      <c r="D100" s="24"/>
      <c r="E100" s="24"/>
      <c r="F100" s="24"/>
      <c r="G100" s="109"/>
      <c r="H100" s="10"/>
      <c r="I100" s="30"/>
      <c r="J100" s="24"/>
      <c r="K100" s="24"/>
      <c r="L100" s="24"/>
      <c r="M100" s="30"/>
      <c r="N100" s="30"/>
      <c r="O100" s="110"/>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6"/>
      <c r="BB100" s="6"/>
      <c r="BC100" s="6"/>
      <c r="BD100" s="6"/>
      <c r="BE100" s="6"/>
      <c r="BF100" s="6"/>
      <c r="BG100" s="6"/>
      <c r="BH100" s="6"/>
      <c r="BI100" s="6"/>
      <c r="BJ100" s="6"/>
      <c r="BK100" s="6"/>
      <c r="BL100" s="6"/>
      <c r="BM100" s="6"/>
      <c r="BN100" s="6"/>
      <c r="BO100" s="7"/>
    </row>
    <row r="101" spans="1:67" ht="79.5" customHeight="1">
      <c r="A101" s="24"/>
      <c r="B101" s="24"/>
      <c r="C101" s="24"/>
      <c r="D101" s="24"/>
      <c r="E101" s="24"/>
      <c r="F101" s="24"/>
      <c r="G101" s="109"/>
      <c r="H101" s="109"/>
      <c r="I101" s="30"/>
      <c r="J101" s="24"/>
      <c r="K101" s="24"/>
      <c r="L101" s="24"/>
      <c r="M101" s="30"/>
      <c r="N101" s="30"/>
      <c r="O101" s="110"/>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c r="BJ101" s="6"/>
      <c r="BK101" s="6"/>
      <c r="BL101" s="6"/>
      <c r="BM101" s="6"/>
      <c r="BN101" s="6"/>
      <c r="BO101" s="7"/>
    </row>
    <row r="102" spans="1:67" ht="79.5" customHeight="1">
      <c r="A102" s="24"/>
      <c r="B102" s="24"/>
      <c r="C102" s="24"/>
      <c r="D102" s="24"/>
      <c r="E102" s="24"/>
      <c r="F102" s="24"/>
      <c r="G102" s="109"/>
      <c r="H102" s="10"/>
      <c r="I102" s="30"/>
      <c r="J102" s="24"/>
      <c r="K102" s="24"/>
      <c r="L102" s="24"/>
      <c r="M102" s="30"/>
      <c r="N102" s="30"/>
      <c r="O102" s="110"/>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c r="BJ102" s="6"/>
      <c r="BK102" s="6"/>
      <c r="BL102" s="6"/>
      <c r="BM102" s="6"/>
      <c r="BN102" s="6"/>
      <c r="BO102" s="7"/>
    </row>
    <row r="103" spans="1:67" ht="79.5" customHeight="1">
      <c r="A103" s="24"/>
      <c r="B103" s="24"/>
      <c r="C103" s="24"/>
      <c r="D103" s="24"/>
      <c r="E103" s="24"/>
      <c r="F103" s="24"/>
      <c r="G103" s="10"/>
      <c r="H103" s="10"/>
      <c r="I103" s="30"/>
      <c r="J103" s="24"/>
      <c r="K103" s="24"/>
      <c r="L103" s="24"/>
      <c r="M103" s="30"/>
      <c r="N103" s="30"/>
      <c r="O103" s="110"/>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c r="BJ103" s="6"/>
      <c r="BK103" s="6"/>
      <c r="BL103" s="6"/>
      <c r="BM103" s="6"/>
      <c r="BN103" s="6"/>
      <c r="BO103" s="7"/>
    </row>
    <row r="104" spans="1:67" ht="79.5" customHeight="1">
      <c r="A104" s="24"/>
      <c r="B104" s="24"/>
      <c r="C104" s="24"/>
      <c r="D104" s="24"/>
      <c r="E104" s="24"/>
      <c r="F104" s="24"/>
      <c r="G104" s="109"/>
      <c r="H104" s="109"/>
      <c r="I104" s="30"/>
      <c r="J104" s="24"/>
      <c r="K104" s="24"/>
      <c r="L104" s="24"/>
      <c r="M104" s="30"/>
      <c r="N104" s="30"/>
      <c r="O104" s="110"/>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c r="BJ104" s="6"/>
      <c r="BK104" s="6"/>
      <c r="BL104" s="6"/>
      <c r="BM104" s="6"/>
      <c r="BN104" s="6"/>
      <c r="BO104" s="7"/>
    </row>
    <row r="105" spans="1:67" ht="79.5" customHeight="1">
      <c r="A105" s="24"/>
      <c r="B105" s="24"/>
      <c r="C105" s="24"/>
      <c r="D105" s="24"/>
      <c r="E105" s="24"/>
      <c r="F105" s="24"/>
      <c r="G105" s="109"/>
      <c r="H105" s="109"/>
      <c r="I105" s="30"/>
      <c r="J105" s="24"/>
      <c r="K105" s="24"/>
      <c r="L105" s="24"/>
      <c r="M105" s="30"/>
      <c r="N105" s="30"/>
      <c r="O105" s="110"/>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c r="BJ105" s="6"/>
      <c r="BK105" s="6"/>
      <c r="BL105" s="6"/>
      <c r="BM105" s="6"/>
      <c r="BN105" s="6"/>
      <c r="BO105" s="7"/>
    </row>
    <row r="106" spans="1:67" ht="79.5" customHeight="1">
      <c r="A106" s="24"/>
      <c r="B106" s="24"/>
      <c r="C106" s="24"/>
      <c r="D106" s="24"/>
      <c r="E106" s="24"/>
      <c r="F106" s="24"/>
      <c r="G106" s="109"/>
      <c r="H106" s="109"/>
      <c r="I106" s="30"/>
      <c r="J106" s="24"/>
      <c r="K106" s="24"/>
      <c r="L106" s="24"/>
      <c r="M106" s="30"/>
      <c r="N106" s="30"/>
      <c r="O106" s="110"/>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c r="BJ106" s="6"/>
      <c r="BK106" s="6"/>
      <c r="BL106" s="6"/>
      <c r="BM106" s="6"/>
      <c r="BN106" s="6"/>
      <c r="BO106" s="7"/>
    </row>
    <row r="107" spans="1:67" ht="79.5" customHeight="1">
      <c r="A107" s="31"/>
      <c r="B107" s="24"/>
      <c r="C107" s="24"/>
      <c r="D107" s="24"/>
      <c r="E107" s="24"/>
      <c r="F107" s="24"/>
      <c r="G107" s="109"/>
      <c r="H107" s="109"/>
      <c r="I107" s="30"/>
      <c r="J107" s="24"/>
      <c r="K107" s="24"/>
      <c r="L107" s="24"/>
      <c r="M107" s="30"/>
      <c r="N107" s="30"/>
      <c r="O107" s="110"/>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c r="BK107" s="6"/>
      <c r="BL107" s="6"/>
      <c r="BM107" s="6"/>
      <c r="BN107" s="6"/>
      <c r="BO107" s="7"/>
    </row>
    <row r="108" spans="1:67" ht="79.5" customHeight="1">
      <c r="A108" s="31"/>
      <c r="B108" s="31"/>
      <c r="C108" s="31"/>
      <c r="D108" s="31"/>
      <c r="E108" s="31"/>
      <c r="F108" s="31"/>
      <c r="G108" s="111"/>
      <c r="H108" s="111"/>
      <c r="I108" s="112"/>
      <c r="J108" s="31"/>
      <c r="K108" s="31"/>
      <c r="L108" s="31"/>
      <c r="M108" s="112"/>
      <c r="N108" s="30"/>
      <c r="O108" s="110"/>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c r="BJ108" s="6"/>
      <c r="BK108" s="6"/>
      <c r="BL108" s="6"/>
      <c r="BM108" s="6"/>
      <c r="BN108" s="6"/>
      <c r="BO108" s="7"/>
    </row>
    <row r="109" spans="1:67" ht="79.5" customHeight="1">
      <c r="A109" s="31"/>
      <c r="B109" s="31"/>
      <c r="C109" s="31"/>
      <c r="D109" s="31"/>
      <c r="E109" s="31"/>
      <c r="F109" s="31"/>
      <c r="G109" s="111"/>
      <c r="H109" s="111"/>
      <c r="I109" s="112"/>
      <c r="J109" s="31"/>
      <c r="K109" s="31"/>
      <c r="L109" s="31"/>
      <c r="M109" s="112"/>
      <c r="N109" s="30"/>
      <c r="O109" s="110"/>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c r="BJ109" s="6"/>
      <c r="BK109" s="6"/>
      <c r="BL109" s="6"/>
      <c r="BM109" s="6"/>
      <c r="BN109" s="6"/>
      <c r="BO109" s="7"/>
    </row>
    <row r="110" spans="1:67" ht="79.5" customHeight="1">
      <c r="A110" s="31"/>
      <c r="B110" s="31"/>
      <c r="C110" s="31"/>
      <c r="D110" s="31"/>
      <c r="E110" s="31"/>
      <c r="F110" s="31"/>
      <c r="G110" s="111"/>
      <c r="H110" s="111"/>
      <c r="I110" s="112"/>
      <c r="J110" s="31"/>
      <c r="K110" s="31"/>
      <c r="L110" s="31"/>
      <c r="M110" s="112"/>
      <c r="N110" s="30"/>
      <c r="O110" s="110"/>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c r="BJ110" s="6"/>
      <c r="BK110" s="6"/>
      <c r="BL110" s="6"/>
      <c r="BM110" s="6"/>
      <c r="BN110" s="6"/>
      <c r="BO110" s="7"/>
    </row>
    <row r="111" spans="1:67" ht="79.5" customHeight="1">
      <c r="A111" s="31"/>
      <c r="B111" s="31"/>
      <c r="C111" s="31"/>
      <c r="D111" s="31"/>
      <c r="E111" s="31"/>
      <c r="F111" s="31"/>
      <c r="G111" s="111"/>
      <c r="H111" s="111"/>
      <c r="I111" s="112"/>
      <c r="J111" s="31"/>
      <c r="K111" s="31"/>
      <c r="L111" s="31"/>
      <c r="M111" s="112"/>
      <c r="N111" s="30"/>
      <c r="O111" s="110"/>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c r="BJ111" s="6"/>
      <c r="BK111" s="6"/>
      <c r="BL111" s="6"/>
      <c r="BM111" s="6"/>
      <c r="BN111" s="6"/>
      <c r="BO111" s="7"/>
    </row>
    <row r="112" spans="1:67" ht="79.5" customHeight="1">
      <c r="A112" s="31"/>
      <c r="B112" s="31"/>
      <c r="C112" s="31"/>
      <c r="D112" s="31"/>
      <c r="E112" s="31"/>
      <c r="F112" s="31"/>
      <c r="G112" s="111"/>
      <c r="H112" s="111"/>
      <c r="I112" s="112"/>
      <c r="J112" s="31"/>
      <c r="K112" s="31"/>
      <c r="L112" s="31"/>
      <c r="M112" s="112"/>
      <c r="N112" s="30"/>
      <c r="O112" s="110"/>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c r="BJ112" s="6"/>
      <c r="BK112" s="6"/>
      <c r="BL112" s="6"/>
      <c r="BM112" s="6"/>
      <c r="BN112" s="6"/>
      <c r="BO112" s="7"/>
    </row>
    <row r="113" spans="1:67" ht="79.5" customHeight="1">
      <c r="A113" s="31"/>
      <c r="B113" s="31"/>
      <c r="C113" s="31"/>
      <c r="D113" s="31"/>
      <c r="E113" s="31"/>
      <c r="F113" s="31"/>
      <c r="G113" s="111"/>
      <c r="H113" s="111"/>
      <c r="I113" s="112"/>
      <c r="J113" s="31"/>
      <c r="K113" s="31"/>
      <c r="L113" s="31"/>
      <c r="M113" s="112"/>
      <c r="N113" s="30"/>
      <c r="O113" s="110"/>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c r="BJ113" s="6"/>
      <c r="BK113" s="6"/>
      <c r="BL113" s="6"/>
      <c r="BM113" s="6"/>
      <c r="BN113" s="6"/>
      <c r="BO113" s="7"/>
    </row>
    <row r="114" spans="1:67" ht="79.5" customHeight="1">
      <c r="A114" s="6"/>
      <c r="B114" s="6"/>
      <c r="C114" s="6"/>
      <c r="D114" s="6"/>
      <c r="E114" s="6"/>
      <c r="F114" s="6"/>
      <c r="G114" s="113"/>
      <c r="H114" s="113"/>
      <c r="I114" s="6"/>
      <c r="J114" s="6"/>
      <c r="K114" s="6"/>
      <c r="L114" s="6"/>
      <c r="M114" s="31"/>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c r="BJ114" s="6"/>
      <c r="BK114" s="6"/>
      <c r="BL114" s="6"/>
      <c r="BM114" s="6"/>
      <c r="BN114" s="6"/>
      <c r="BO114" s="7"/>
    </row>
    <row r="115" spans="1:67" ht="79.5" customHeight="1">
      <c r="A115" s="6"/>
      <c r="B115" s="6"/>
      <c r="C115" s="6"/>
      <c r="D115" s="6"/>
      <c r="E115" s="6"/>
      <c r="F115" s="6"/>
      <c r="G115" s="113"/>
      <c r="H115" s="113"/>
      <c r="I115" s="6"/>
      <c r="J115" s="6"/>
      <c r="K115" s="6"/>
      <c r="L115" s="6"/>
      <c r="M115" s="31"/>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c r="BJ115" s="6"/>
      <c r="BK115" s="6"/>
      <c r="BL115" s="6"/>
      <c r="BM115" s="6"/>
      <c r="BN115" s="6"/>
      <c r="BO115" s="7"/>
    </row>
    <row r="116" spans="1:67" ht="79.5" customHeight="1">
      <c r="A116" s="6"/>
      <c r="B116" s="6"/>
      <c r="C116" s="6"/>
      <c r="D116" s="6"/>
      <c r="E116" s="6"/>
      <c r="F116" s="6"/>
      <c r="G116" s="113"/>
      <c r="H116" s="113"/>
      <c r="I116" s="6"/>
      <c r="J116" s="6"/>
      <c r="K116" s="6"/>
      <c r="L116" s="6"/>
      <c r="M116" s="31"/>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c r="BJ116" s="6"/>
      <c r="BK116" s="6"/>
      <c r="BL116" s="6"/>
      <c r="BM116" s="6"/>
      <c r="BN116" s="6"/>
      <c r="BO116" s="7"/>
    </row>
    <row r="117" spans="1:67" ht="79.5" customHeight="1">
      <c r="A117" s="6"/>
      <c r="B117" s="6"/>
      <c r="C117" s="6"/>
      <c r="D117" s="6"/>
      <c r="E117" s="6"/>
      <c r="F117" s="6"/>
      <c r="G117" s="113"/>
      <c r="H117" s="113"/>
      <c r="I117" s="6"/>
      <c r="J117" s="6"/>
      <c r="K117" s="6"/>
      <c r="L117" s="6"/>
      <c r="M117" s="31"/>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c r="BJ117" s="6"/>
      <c r="BK117" s="6"/>
      <c r="BL117" s="6"/>
      <c r="BM117" s="6"/>
      <c r="BN117" s="6"/>
      <c r="BO117" s="7"/>
    </row>
    <row r="118" spans="1:67" ht="79.5" customHeight="1">
      <c r="A118" s="6"/>
      <c r="B118" s="6"/>
      <c r="C118" s="6"/>
      <c r="D118" s="6"/>
      <c r="E118" s="6"/>
      <c r="F118" s="6"/>
      <c r="G118" s="113"/>
      <c r="H118" s="113"/>
      <c r="I118" s="6"/>
      <c r="J118" s="6"/>
      <c r="K118" s="6"/>
      <c r="L118" s="6"/>
      <c r="M118" s="31"/>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c r="BJ118" s="6"/>
      <c r="BK118" s="6"/>
      <c r="BL118" s="6"/>
      <c r="BM118" s="6"/>
      <c r="BN118" s="6"/>
      <c r="BO118" s="7"/>
    </row>
    <row r="119" spans="1:67" ht="79.5" customHeight="1">
      <c r="A119" s="6"/>
      <c r="B119" s="6"/>
      <c r="C119" s="6"/>
      <c r="D119" s="6"/>
      <c r="E119" s="6"/>
      <c r="F119" s="6"/>
      <c r="G119" s="6"/>
      <c r="H119" s="6"/>
      <c r="I119" s="6"/>
      <c r="J119" s="6"/>
      <c r="K119" s="6"/>
      <c r="L119" s="6"/>
      <c r="M119" s="31"/>
      <c r="N119" s="6"/>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c r="BF119" s="7"/>
      <c r="BG119" s="7"/>
      <c r="BH119" s="7"/>
      <c r="BI119" s="7"/>
      <c r="BJ119" s="7"/>
      <c r="BK119" s="7"/>
      <c r="BL119" s="7"/>
      <c r="BM119" s="7"/>
      <c r="BN119" s="7"/>
      <c r="BO119" s="7"/>
    </row>
    <row r="120" spans="1:67" ht="79.5" customHeight="1">
      <c r="K120" s="7"/>
      <c r="M120" s="49"/>
      <c r="N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c r="BF120" s="7"/>
      <c r="BG120" s="7"/>
      <c r="BH120" s="7"/>
      <c r="BI120" s="7"/>
      <c r="BJ120" s="7"/>
      <c r="BK120" s="7"/>
      <c r="BL120" s="7"/>
      <c r="BM120" s="7"/>
      <c r="BN120" s="7"/>
      <c r="BO120" s="7"/>
    </row>
    <row r="121" spans="1:67" ht="79.5" customHeight="1">
      <c r="K121" s="7"/>
      <c r="M121" s="49"/>
      <c r="N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c r="BF121" s="7"/>
      <c r="BG121" s="7"/>
      <c r="BH121" s="7"/>
      <c r="BI121" s="7"/>
      <c r="BJ121" s="7"/>
      <c r="BK121" s="7"/>
      <c r="BL121" s="7"/>
      <c r="BM121" s="7"/>
      <c r="BN121" s="7"/>
      <c r="BO121" s="7"/>
    </row>
    <row r="122" spans="1:67" ht="79.5" customHeight="1">
      <c r="K122" s="7"/>
      <c r="N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c r="BF122" s="7"/>
      <c r="BG122" s="7"/>
      <c r="BH122" s="7"/>
      <c r="BI122" s="7"/>
      <c r="BJ122" s="7"/>
      <c r="BK122" s="7"/>
      <c r="BL122" s="7"/>
      <c r="BM122" s="7"/>
      <c r="BN122" s="7"/>
      <c r="BO122" s="7"/>
    </row>
    <row r="123" spans="1:67" ht="79.5" customHeight="1">
      <c r="K123" s="7"/>
      <c r="N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c r="BF123" s="7"/>
      <c r="BG123" s="7"/>
      <c r="BH123" s="7"/>
      <c r="BI123" s="7"/>
      <c r="BJ123" s="7"/>
      <c r="BK123" s="7"/>
      <c r="BL123" s="7"/>
      <c r="BM123" s="7"/>
      <c r="BN123" s="7"/>
      <c r="BO123" s="7"/>
    </row>
    <row r="124" spans="1:67" ht="79.5" customHeight="1">
      <c r="K124" s="7"/>
      <c r="N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c r="BF124" s="7"/>
      <c r="BG124" s="7"/>
      <c r="BH124" s="7"/>
      <c r="BI124" s="7"/>
      <c r="BJ124" s="7"/>
      <c r="BK124" s="7"/>
      <c r="BL124" s="7"/>
      <c r="BM124" s="7"/>
      <c r="BN124" s="7"/>
      <c r="BO124" s="7"/>
    </row>
    <row r="125" spans="1:67" ht="79.5" customHeight="1">
      <c r="K125" s="7"/>
      <c r="N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c r="BF125" s="7"/>
      <c r="BG125" s="7"/>
      <c r="BH125" s="7"/>
      <c r="BI125" s="7"/>
      <c r="BJ125" s="7"/>
      <c r="BK125" s="7"/>
      <c r="BL125" s="7"/>
      <c r="BM125" s="7"/>
      <c r="BN125" s="7"/>
      <c r="BO125" s="7"/>
    </row>
    <row r="126" spans="1:67" ht="79.5" customHeight="1">
      <c r="K126" s="7"/>
      <c r="N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c r="BF126" s="7"/>
      <c r="BG126" s="7"/>
      <c r="BH126" s="7"/>
      <c r="BI126" s="7"/>
      <c r="BJ126" s="7"/>
      <c r="BK126" s="7"/>
      <c r="BL126" s="7"/>
      <c r="BM126" s="7"/>
      <c r="BN126" s="7"/>
      <c r="BO126" s="7"/>
    </row>
    <row r="127" spans="1:67" ht="79.5" customHeight="1">
      <c r="K127" s="7"/>
      <c r="N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c r="BF127" s="7"/>
      <c r="BG127" s="7"/>
      <c r="BH127" s="7"/>
      <c r="BI127" s="7"/>
      <c r="BJ127" s="7"/>
      <c r="BK127" s="7"/>
      <c r="BL127" s="7"/>
      <c r="BM127" s="7"/>
      <c r="BN127" s="7"/>
      <c r="BO127" s="7"/>
    </row>
    <row r="128" spans="1:67" ht="79.5" customHeight="1">
      <c r="K128" s="7"/>
      <c r="N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c r="BF128" s="7"/>
      <c r="BG128" s="7"/>
      <c r="BH128" s="7"/>
      <c r="BI128" s="7"/>
      <c r="BJ128" s="7"/>
      <c r="BK128" s="7"/>
      <c r="BL128" s="7"/>
      <c r="BM128" s="7"/>
      <c r="BN128" s="7"/>
      <c r="BO128" s="7"/>
    </row>
    <row r="129" spans="11:67" ht="79.5" customHeight="1">
      <c r="K129" s="7"/>
      <c r="N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c r="BF129" s="7"/>
      <c r="BG129" s="7"/>
      <c r="BH129" s="7"/>
      <c r="BI129" s="7"/>
      <c r="BJ129" s="7"/>
      <c r="BK129" s="7"/>
      <c r="BL129" s="7"/>
      <c r="BM129" s="7"/>
      <c r="BN129" s="7"/>
      <c r="BO129" s="7"/>
    </row>
    <row r="130" spans="11:67" ht="79.5" customHeight="1">
      <c r="K130" s="7"/>
      <c r="N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c r="BF130" s="7"/>
      <c r="BG130" s="7"/>
      <c r="BH130" s="7"/>
      <c r="BI130" s="7"/>
      <c r="BJ130" s="7"/>
      <c r="BK130" s="7"/>
      <c r="BL130" s="7"/>
      <c r="BM130" s="7"/>
      <c r="BN130" s="7"/>
      <c r="BO130" s="7"/>
    </row>
    <row r="131" spans="11:67" ht="79.5" customHeight="1">
      <c r="K131" s="7"/>
      <c r="N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c r="BF131" s="7"/>
      <c r="BG131" s="7"/>
      <c r="BH131" s="7"/>
      <c r="BI131" s="7"/>
      <c r="BJ131" s="7"/>
      <c r="BK131" s="7"/>
      <c r="BL131" s="7"/>
      <c r="BM131" s="7"/>
      <c r="BN131" s="7"/>
      <c r="BO131" s="7"/>
    </row>
    <row r="132" spans="11:67" ht="79.5" customHeight="1">
      <c r="K132" s="7"/>
      <c r="N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c r="BF132" s="7"/>
      <c r="BG132" s="7"/>
      <c r="BH132" s="7"/>
      <c r="BI132" s="7"/>
      <c r="BJ132" s="7"/>
      <c r="BK132" s="7"/>
      <c r="BL132" s="7"/>
      <c r="BM132" s="7"/>
      <c r="BN132" s="7"/>
      <c r="BO132" s="7"/>
    </row>
    <row r="133" spans="11:67" ht="79.5" customHeight="1">
      <c r="K133" s="7"/>
      <c r="N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c r="BF133" s="7"/>
      <c r="BG133" s="7"/>
      <c r="BH133" s="7"/>
      <c r="BI133" s="7"/>
      <c r="BJ133" s="7"/>
      <c r="BK133" s="7"/>
      <c r="BL133" s="7"/>
      <c r="BM133" s="7"/>
      <c r="BN133" s="7"/>
      <c r="BO133" s="7"/>
    </row>
    <row r="134" spans="11:67" ht="79.5" customHeight="1">
      <c r="K134" s="7"/>
      <c r="N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c r="BF134" s="7"/>
      <c r="BG134" s="7"/>
      <c r="BH134" s="7"/>
      <c r="BI134" s="7"/>
      <c r="BJ134" s="7"/>
      <c r="BK134" s="7"/>
      <c r="BL134" s="7"/>
      <c r="BM134" s="7"/>
      <c r="BN134" s="7"/>
      <c r="BO134" s="7"/>
    </row>
    <row r="135" spans="11:67" ht="79.5" customHeight="1">
      <c r="K135" s="7"/>
      <c r="N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c r="BF135" s="7"/>
      <c r="BG135" s="7"/>
      <c r="BH135" s="7"/>
      <c r="BI135" s="7"/>
      <c r="BJ135" s="7"/>
      <c r="BK135" s="7"/>
      <c r="BL135" s="7"/>
      <c r="BM135" s="7"/>
      <c r="BN135" s="7"/>
      <c r="BO135" s="7"/>
    </row>
    <row r="136" spans="11:67" ht="79.5" customHeight="1">
      <c r="K136" s="7"/>
      <c r="N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c r="BF136" s="7"/>
      <c r="BG136" s="7"/>
      <c r="BH136" s="7"/>
      <c r="BI136" s="7"/>
      <c r="BJ136" s="7"/>
      <c r="BK136" s="7"/>
      <c r="BL136" s="7"/>
      <c r="BM136" s="7"/>
      <c r="BN136" s="7"/>
      <c r="BO136" s="7"/>
    </row>
    <row r="137" spans="11:67" ht="79.5" customHeight="1">
      <c r="K137" s="7"/>
      <c r="N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c r="BF137" s="7"/>
      <c r="BG137" s="7"/>
      <c r="BH137" s="7"/>
      <c r="BI137" s="7"/>
      <c r="BJ137" s="7"/>
      <c r="BK137" s="7"/>
      <c r="BL137" s="7"/>
      <c r="BM137" s="7"/>
      <c r="BN137" s="7"/>
      <c r="BO137" s="7"/>
    </row>
    <row r="138" spans="11:67" ht="79.5" customHeight="1">
      <c r="K138" s="7"/>
      <c r="N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c r="BF138" s="7"/>
      <c r="BG138" s="7"/>
      <c r="BH138" s="7"/>
      <c r="BI138" s="7"/>
      <c r="BJ138" s="7"/>
      <c r="BK138" s="7"/>
      <c r="BL138" s="7"/>
      <c r="BM138" s="7"/>
      <c r="BN138" s="7"/>
      <c r="BO138" s="7"/>
    </row>
    <row r="139" spans="11:67" ht="79.5" customHeight="1">
      <c r="K139" s="7"/>
      <c r="N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c r="BF139" s="7"/>
      <c r="BG139" s="7"/>
      <c r="BH139" s="7"/>
      <c r="BI139" s="7"/>
      <c r="BJ139" s="7"/>
      <c r="BK139" s="7"/>
      <c r="BL139" s="7"/>
      <c r="BM139" s="7"/>
      <c r="BN139" s="7"/>
      <c r="BO139" s="7"/>
    </row>
    <row r="140" spans="11:67" ht="79.5" customHeight="1">
      <c r="K140" s="7"/>
      <c r="N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c r="BF140" s="7"/>
      <c r="BG140" s="7"/>
      <c r="BH140" s="7"/>
      <c r="BI140" s="7"/>
      <c r="BJ140" s="7"/>
      <c r="BK140" s="7"/>
      <c r="BL140" s="7"/>
      <c r="BM140" s="7"/>
      <c r="BN140" s="7"/>
      <c r="BO140" s="7"/>
    </row>
    <row r="141" spans="11:67" ht="79.5" customHeight="1">
      <c r="K141" s="7"/>
      <c r="N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c r="BF141" s="7"/>
      <c r="BG141" s="7"/>
      <c r="BH141" s="7"/>
      <c r="BI141" s="7"/>
      <c r="BJ141" s="7"/>
      <c r="BK141" s="7"/>
      <c r="BL141" s="7"/>
      <c r="BM141" s="7"/>
      <c r="BN141" s="7"/>
      <c r="BO141" s="7"/>
    </row>
    <row r="142" spans="11:67" ht="79.5" customHeight="1">
      <c r="K142" s="7"/>
      <c r="N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c r="BF142" s="7"/>
      <c r="BG142" s="7"/>
      <c r="BH142" s="7"/>
      <c r="BI142" s="7"/>
      <c r="BJ142" s="7"/>
      <c r="BK142" s="7"/>
      <c r="BL142" s="7"/>
      <c r="BM142" s="7"/>
      <c r="BN142" s="7"/>
      <c r="BO142" s="7"/>
    </row>
    <row r="143" spans="11:67" ht="79.5" customHeight="1">
      <c r="K143" s="7"/>
      <c r="N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c r="BF143" s="7"/>
      <c r="BG143" s="7"/>
      <c r="BH143" s="7"/>
      <c r="BI143" s="7"/>
      <c r="BJ143" s="7"/>
      <c r="BK143" s="7"/>
      <c r="BL143" s="7"/>
      <c r="BM143" s="7"/>
      <c r="BN143" s="7"/>
      <c r="BO143" s="7"/>
    </row>
    <row r="144" spans="11:67" ht="79.5" customHeight="1">
      <c r="K144" s="7"/>
      <c r="N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c r="BF144" s="7"/>
      <c r="BG144" s="7"/>
      <c r="BH144" s="7"/>
      <c r="BI144" s="7"/>
      <c r="BJ144" s="7"/>
      <c r="BK144" s="7"/>
      <c r="BL144" s="7"/>
      <c r="BM144" s="7"/>
      <c r="BN144" s="7"/>
      <c r="BO144" s="7"/>
    </row>
    <row r="145" spans="11:67" ht="79.5" customHeight="1">
      <c r="K145" s="7"/>
      <c r="N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c r="BF145" s="7"/>
      <c r="BG145" s="7"/>
      <c r="BH145" s="7"/>
      <c r="BI145" s="7"/>
      <c r="BJ145" s="7"/>
      <c r="BK145" s="7"/>
      <c r="BL145" s="7"/>
      <c r="BM145" s="7"/>
      <c r="BN145" s="7"/>
      <c r="BO145" s="7"/>
    </row>
    <row r="146" spans="11:67" ht="79.5" customHeight="1">
      <c r="K146" s="7"/>
      <c r="N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c r="BF146" s="7"/>
      <c r="BG146" s="7"/>
      <c r="BH146" s="7"/>
      <c r="BI146" s="7"/>
      <c r="BJ146" s="7"/>
      <c r="BK146" s="7"/>
      <c r="BL146" s="7"/>
      <c r="BM146" s="7"/>
      <c r="BN146" s="7"/>
      <c r="BO146" s="7"/>
    </row>
    <row r="147" spans="11:67" ht="79.5" customHeight="1">
      <c r="K147" s="7"/>
      <c r="N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c r="BF147" s="7"/>
      <c r="BG147" s="7"/>
      <c r="BH147" s="7"/>
      <c r="BI147" s="7"/>
      <c r="BJ147" s="7"/>
      <c r="BK147" s="7"/>
      <c r="BL147" s="7"/>
      <c r="BM147" s="7"/>
      <c r="BN147" s="7"/>
      <c r="BO147" s="7"/>
    </row>
    <row r="148" spans="11:67" ht="79.5" customHeight="1">
      <c r="K148" s="7"/>
      <c r="N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c r="BF148" s="7"/>
      <c r="BG148" s="7"/>
      <c r="BH148" s="7"/>
      <c r="BI148" s="7"/>
      <c r="BJ148" s="7"/>
      <c r="BK148" s="7"/>
      <c r="BL148" s="7"/>
      <c r="BM148" s="7"/>
      <c r="BN148" s="7"/>
      <c r="BO148" s="7"/>
    </row>
    <row r="149" spans="11:67" ht="79.5" customHeight="1">
      <c r="K149" s="7"/>
      <c r="N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c r="BF149" s="7"/>
      <c r="BG149" s="7"/>
      <c r="BH149" s="7"/>
      <c r="BI149" s="7"/>
      <c r="BJ149" s="7"/>
      <c r="BK149" s="7"/>
      <c r="BL149" s="7"/>
      <c r="BM149" s="7"/>
      <c r="BN149" s="7"/>
      <c r="BO149" s="7"/>
    </row>
    <row r="150" spans="11:67" ht="79.5" customHeight="1">
      <c r="K150" s="7"/>
      <c r="N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c r="BF150" s="7"/>
      <c r="BG150" s="7"/>
      <c r="BH150" s="7"/>
      <c r="BI150" s="7"/>
      <c r="BJ150" s="7"/>
      <c r="BK150" s="7"/>
      <c r="BL150" s="7"/>
      <c r="BM150" s="7"/>
      <c r="BN150" s="7"/>
      <c r="BO150" s="7"/>
    </row>
    <row r="151" spans="11:67" ht="79.5" customHeight="1">
      <c r="K151" s="7"/>
      <c r="N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c r="BF151" s="7"/>
      <c r="BG151" s="7"/>
      <c r="BH151" s="7"/>
      <c r="BI151" s="7"/>
      <c r="BJ151" s="7"/>
      <c r="BK151" s="7"/>
      <c r="BL151" s="7"/>
      <c r="BM151" s="7"/>
      <c r="BN151" s="7"/>
      <c r="BO151" s="7"/>
    </row>
    <row r="152" spans="11:67" ht="79.5" customHeight="1">
      <c r="K152" s="7"/>
      <c r="N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c r="BF152" s="7"/>
      <c r="BG152" s="7"/>
      <c r="BH152" s="7"/>
      <c r="BI152" s="7"/>
      <c r="BJ152" s="7"/>
      <c r="BK152" s="7"/>
      <c r="BL152" s="7"/>
      <c r="BM152" s="7"/>
      <c r="BN152" s="7"/>
      <c r="BO152" s="7"/>
    </row>
    <row r="153" spans="11:67" ht="79.5" customHeight="1">
      <c r="K153" s="7"/>
      <c r="N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c r="BF153" s="7"/>
      <c r="BG153" s="7"/>
      <c r="BH153" s="7"/>
      <c r="BI153" s="7"/>
      <c r="BJ153" s="7"/>
      <c r="BK153" s="7"/>
      <c r="BL153" s="7"/>
      <c r="BM153" s="7"/>
      <c r="BN153" s="7"/>
      <c r="BO153" s="7"/>
    </row>
  </sheetData>
  <autoFilter ref="A3:BO98" xr:uid="{00000000-0009-0000-0000-000000000000}"/>
  <dataValidations count="6">
    <dataValidation type="list" allowBlank="1" showErrorMessage="1" sqref="F4 F10 F17 F19:F21 F24:F26 F28 F30:F35 F44 F51 F60 F63 F71:F72 F75:F79 F82 F84:F94 F96:F98" xr:uid="{00000000-0002-0000-0000-000000000000}">
      <formula1>"Proposed (formally),In force"</formula1>
    </dataValidation>
    <dataValidation type="list" allowBlank="1" showErrorMessage="1" sqref="I10 I30 I51 I66 I28 I82" xr:uid="{00000000-0002-0000-0000-000001000000}">
      <formula1>"Carbon credit buyers,Carbon project auditors and/or third-party validators,Independent crediting standards,Project developers,Validation and Verification Bodies"</formula1>
    </dataValidation>
    <dataValidation type="list" allowBlank="1" showErrorMessage="1" sqref="E5:E6 E9 E11:E12 E15:E16 E22:E23 E32 E58:E59 E64:E66 E73:E74 E79 E95" xr:uid="{00000000-0002-0000-0000-000002000000}">
      <formula1>"Environmental Claims Guidance,Legal Instrument,National Policy Document"</formula1>
    </dataValidation>
    <dataValidation type="list" allowBlank="1" showErrorMessage="1" sqref="F5:F6 F9 F11:F12 F15:F16 F22:F23 F47 F58:F59 F64:F66 F73:F74 F95" xr:uid="{00000000-0002-0000-0000-000004000000}">
      <formula1>"In force,Proposed (formally)"</formula1>
    </dataValidation>
    <dataValidation type="list" allowBlank="1" showErrorMessage="1" sqref="E4 E10 E13:E14 E17 E19:E21 E24:E26 E28 E30:E31 E33:E35 E44:E47 E60 E63 E71:E72 E75:E78 E80:E94 E96:E98" xr:uid="{00000000-0002-0000-0000-000005000000}">
      <formula1>"Legal instrument,National policy document,Environmental Claims Guidance"</formula1>
    </dataValidation>
    <dataValidation type="list" allowBlank="1" showErrorMessage="1" sqref="I74" xr:uid="{00000000-0002-0000-0000-000006000000}">
      <formula1>"Carbon credit buyers,Carbon project auditors and/or third-party validators,Independent crediting standards,Project developers,Obligated entities (energy-intensicve companies),Accredited Carbon Verification Agencies"</formula1>
    </dataValidation>
  </dataValidations>
  <hyperlinks>
    <hyperlink ref="M4" r:id="rId1" xr:uid="{00000000-0004-0000-0000-000000000000}"/>
    <hyperlink ref="N4" r:id="rId2" xr:uid="{00000000-0004-0000-0000-000001000000}"/>
    <hyperlink ref="M5" r:id="rId3" xr:uid="{00000000-0004-0000-0000-000002000000}"/>
    <hyperlink ref="N5" r:id="rId4" xr:uid="{00000000-0004-0000-0000-000003000000}"/>
    <hyperlink ref="M6" r:id="rId5" xr:uid="{00000000-0004-0000-0000-000004000000}"/>
    <hyperlink ref="M9" r:id="rId6" xr:uid="{00000000-0004-0000-0000-000005000000}"/>
    <hyperlink ref="M10" r:id="rId7" display="CLIMATE CHANGE AND CARBON MARKET INITIATIVES BILL, 2025_x000a_https://www.nationalassembly.gov.bz/wp-content/uploads/2025/09/Climate-Change-and-Carbon-Market-Initiatives-Bill-2025-.pdf" xr:uid="{00000000-0004-0000-0000-000006000000}"/>
    <hyperlink ref="M11" r:id="rId8" xr:uid="{00000000-0004-0000-0000-000007000000}"/>
    <hyperlink ref="N11" r:id="rId9" xr:uid="{00000000-0004-0000-0000-000008000000}"/>
    <hyperlink ref="M12" r:id="rId10" xr:uid="{00000000-0004-0000-0000-000009000000}"/>
    <hyperlink ref="N12" r:id="rId11" xr:uid="{00000000-0004-0000-0000-00000A000000}"/>
    <hyperlink ref="M13" r:id="rId12" xr:uid="{00000000-0004-0000-0000-00000B000000}"/>
    <hyperlink ref="N13" r:id="rId13" xr:uid="{00000000-0004-0000-0000-00000C000000}"/>
    <hyperlink ref="M14" r:id="rId14" xr:uid="{00000000-0004-0000-0000-00000D000000}"/>
    <hyperlink ref="N14" r:id="rId15" xr:uid="{00000000-0004-0000-0000-00000E000000}"/>
    <hyperlink ref="M15" r:id="rId16" xr:uid="{00000000-0004-0000-0000-00000F000000}"/>
    <hyperlink ref="N15" r:id="rId17" xr:uid="{00000000-0004-0000-0000-000010000000}"/>
    <hyperlink ref="L16" r:id="rId18" xr:uid="{00000000-0004-0000-0000-000011000000}"/>
    <hyperlink ref="M16" r:id="rId19" xr:uid="{00000000-0004-0000-0000-000012000000}"/>
    <hyperlink ref="N16" r:id="rId20" location=":~:text=Quantum%20Commodity%20Intelligence%20%2D%20The%20implementation,squeeze%20on%20the%20country's%20budget." xr:uid="{00000000-0004-0000-0000-000013000000}"/>
    <hyperlink ref="M17" r:id="rId21" xr:uid="{00000000-0004-0000-0000-000014000000}"/>
    <hyperlink ref="M18" r:id="rId22" xr:uid="{00000000-0004-0000-0000-000015000000}"/>
    <hyperlink ref="N18" r:id="rId23" xr:uid="{00000000-0004-0000-0000-000016000000}"/>
    <hyperlink ref="M19" r:id="rId24" xr:uid="{00000000-0004-0000-0000-000017000000}"/>
    <hyperlink ref="N19" r:id="rId25" xr:uid="{00000000-0004-0000-0000-000018000000}"/>
    <hyperlink ref="M20" r:id="rId26" xr:uid="{00000000-0004-0000-0000-000019000000}"/>
    <hyperlink ref="N20" r:id="rId27" location=":~:text=Ocho%20proyectos%20de%20generaci%C3%B3n%20el%C3%A9ctrica%20fueron%20los%20primeros%20en%20ingresar,el%20Ministerio%20de%20Medio%20Ambiente." xr:uid="{00000000-0004-0000-0000-00001A000000}"/>
    <hyperlink ref="M21" r:id="rId28" xr:uid="{00000000-0004-0000-0000-00001B000000}"/>
    <hyperlink ref="N21" r:id="rId29" xr:uid="{00000000-0004-0000-0000-00001C000000}"/>
    <hyperlink ref="M22" r:id="rId30" xr:uid="{00000000-0004-0000-0000-00001D000000}"/>
    <hyperlink ref="N22" r:id="rId31" xr:uid="{00000000-0004-0000-0000-00001E000000}"/>
    <hyperlink ref="M23" r:id="rId32" xr:uid="{00000000-0004-0000-0000-00001F000000}"/>
    <hyperlink ref="N23" r:id="rId33" xr:uid="{00000000-0004-0000-0000-000020000000}"/>
    <hyperlink ref="M24" r:id="rId34" xr:uid="{00000000-0004-0000-0000-000021000000}"/>
    <hyperlink ref="N24" r:id="rId35" xr:uid="{00000000-0004-0000-0000-000022000000}"/>
    <hyperlink ref="M25" r:id="rId36" xr:uid="{00000000-0004-0000-0000-000023000000}"/>
    <hyperlink ref="N25" r:id="rId37" xr:uid="{00000000-0004-0000-0000-000024000000}"/>
    <hyperlink ref="M26" r:id="rId38" xr:uid="{00000000-0004-0000-0000-000025000000}"/>
    <hyperlink ref="N26" r:id="rId39" xr:uid="{00000000-0004-0000-0000-000026000000}"/>
    <hyperlink ref="M27" r:id="rId40" xr:uid="{00000000-0004-0000-0000-000027000000}"/>
    <hyperlink ref="N27" r:id="rId41" xr:uid="{00000000-0004-0000-0000-000028000000}"/>
    <hyperlink ref="M28" r:id="rId42" xr:uid="{00000000-0004-0000-0000-000029000000}"/>
    <hyperlink ref="M29" r:id="rId43" xr:uid="{00000000-0004-0000-0000-00002A000000}"/>
    <hyperlink ref="N29" r:id="rId44" xr:uid="{00000000-0004-0000-0000-00002B000000}"/>
    <hyperlink ref="M30" r:id="rId45" xr:uid="{00000000-0004-0000-0000-00002C000000}"/>
    <hyperlink ref="M31" r:id="rId46" xr:uid="{00000000-0004-0000-0000-00002D000000}"/>
    <hyperlink ref="N31" r:id="rId47" xr:uid="{00000000-0004-0000-0000-00002E000000}"/>
    <hyperlink ref="M32" r:id="rId48" xr:uid="{00000000-0004-0000-0000-00002F000000}"/>
    <hyperlink ref="N32" r:id="rId49" xr:uid="{00000000-0004-0000-0000-000030000000}"/>
    <hyperlink ref="B33" r:id="rId50" xr:uid="{00000000-0004-0000-0000-000031000000}"/>
    <hyperlink ref="M33" r:id="rId51" xr:uid="{00000000-0004-0000-0000-000032000000}"/>
    <hyperlink ref="N33" r:id="rId52" xr:uid="{00000000-0004-0000-0000-000033000000}"/>
    <hyperlink ref="B34" r:id="rId53" xr:uid="{00000000-0004-0000-0000-000034000000}"/>
    <hyperlink ref="M34" r:id="rId54" xr:uid="{00000000-0004-0000-0000-000035000000}"/>
    <hyperlink ref="N34" r:id="rId55" xr:uid="{00000000-0004-0000-0000-000036000000}"/>
    <hyperlink ref="N35" r:id="rId56" xr:uid="{00000000-0004-0000-0000-000037000000}"/>
    <hyperlink ref="M36" r:id="rId57" xr:uid="{00000000-0004-0000-0000-000038000000}"/>
    <hyperlink ref="N36" r:id="rId58" xr:uid="{00000000-0004-0000-0000-000039000000}"/>
    <hyperlink ref="B37" r:id="rId59" xr:uid="{00000000-0004-0000-0000-00003A000000}"/>
    <hyperlink ref="M37" r:id="rId60" xr:uid="{00000000-0004-0000-0000-00003B000000}"/>
    <hyperlink ref="N37" r:id="rId61" xr:uid="{00000000-0004-0000-0000-00003C000000}"/>
    <hyperlink ref="M38" r:id="rId62" xr:uid="{00000000-0004-0000-0000-00003D000000}"/>
    <hyperlink ref="N38" r:id="rId63" xr:uid="{00000000-0004-0000-0000-00003E000000}"/>
    <hyperlink ref="M39" r:id="rId64" xr:uid="{00000000-0004-0000-0000-00003F000000}"/>
    <hyperlink ref="N39" r:id="rId65" xr:uid="{00000000-0004-0000-0000-000040000000}"/>
    <hyperlink ref="M40" r:id="rId66" xr:uid="{00000000-0004-0000-0000-000041000000}"/>
    <hyperlink ref="N40" r:id="rId67" xr:uid="{00000000-0004-0000-0000-000042000000}"/>
    <hyperlink ref="M41" r:id="rId68" xr:uid="{00000000-0004-0000-0000-000043000000}"/>
    <hyperlink ref="N41" r:id="rId69" xr:uid="{00000000-0004-0000-0000-000044000000}"/>
    <hyperlink ref="M42" r:id="rId70" xr:uid="{00000000-0004-0000-0000-000045000000}"/>
    <hyperlink ref="N42" r:id="rId71" xr:uid="{00000000-0004-0000-0000-000046000000}"/>
    <hyperlink ref="M43" r:id="rId72" xr:uid="{00000000-0004-0000-0000-000047000000}"/>
    <hyperlink ref="N43" r:id="rId73" xr:uid="{00000000-0004-0000-0000-000048000000}"/>
    <hyperlink ref="M44" r:id="rId74" xr:uid="{00000000-0004-0000-0000-000049000000}"/>
    <hyperlink ref="N44" r:id="rId75" xr:uid="{00000000-0004-0000-0000-00004A000000}"/>
    <hyperlink ref="N45" r:id="rId76" xr:uid="{00000000-0004-0000-0000-00004B000000}"/>
    <hyperlink ref="N46" r:id="rId77" xr:uid="{00000000-0004-0000-0000-00004C000000}"/>
    <hyperlink ref="M47" r:id="rId78" xr:uid="{00000000-0004-0000-0000-00004D000000}"/>
    <hyperlink ref="N47" r:id="rId79" xr:uid="{00000000-0004-0000-0000-00004E000000}"/>
    <hyperlink ref="M48" r:id="rId80" xr:uid="{00000000-0004-0000-0000-00004F000000}"/>
    <hyperlink ref="N48" r:id="rId81" xr:uid="{00000000-0004-0000-0000-000050000000}"/>
    <hyperlink ref="M49" r:id="rId82" xr:uid="{00000000-0004-0000-0000-000051000000}"/>
    <hyperlink ref="N49" r:id="rId83" xr:uid="{00000000-0004-0000-0000-000052000000}"/>
    <hyperlink ref="M50" r:id="rId84" xr:uid="{00000000-0004-0000-0000-000053000000}"/>
    <hyperlink ref="N50" r:id="rId85" xr:uid="{00000000-0004-0000-0000-000054000000}"/>
    <hyperlink ref="M51" r:id="rId86" xr:uid="{00000000-0004-0000-0000-000055000000}"/>
    <hyperlink ref="N51" r:id="rId87" xr:uid="{00000000-0004-0000-0000-000056000000}"/>
    <hyperlink ref="N52" r:id="rId88" xr:uid="{00000000-0004-0000-0000-000057000000}"/>
    <hyperlink ref="N53" r:id="rId89" xr:uid="{00000000-0004-0000-0000-000058000000}"/>
    <hyperlink ref="M54" r:id="rId90" location=":~:text=July%202%2C%202025-,Draft%20Climate%20Change%20(Carbon%20Registry)%20Regulations%2C%202025%20%E2%80%93%20Power,particularly%20Internationally%20Transferred%20Mitigation%20Outcomes." xr:uid="{00000000-0004-0000-0000-000059000000}"/>
    <hyperlink ref="N54" r:id="rId91" xr:uid="{00000000-0004-0000-0000-00005A000000}"/>
    <hyperlink ref="N55" r:id="rId92" xr:uid="{00000000-0004-0000-0000-00005B000000}"/>
    <hyperlink ref="M56" r:id="rId93" xr:uid="{00000000-0004-0000-0000-00005C000000}"/>
    <hyperlink ref="N56" r:id="rId94" xr:uid="{00000000-0004-0000-0000-00005D000000}"/>
    <hyperlink ref="M57" r:id="rId95" xr:uid="{00000000-0004-0000-0000-00005E000000}"/>
    <hyperlink ref="N57" r:id="rId96" xr:uid="{00000000-0004-0000-0000-00005F000000}"/>
    <hyperlink ref="M59" r:id="rId97" xr:uid="{00000000-0004-0000-0000-000060000000}"/>
    <hyperlink ref="N59" r:id="rId98" xr:uid="{00000000-0004-0000-0000-000061000000}"/>
    <hyperlink ref="M60" r:id="rId99" xr:uid="{00000000-0004-0000-0000-000062000000}"/>
    <hyperlink ref="N60" r:id="rId100" xr:uid="{00000000-0004-0000-0000-000063000000}"/>
    <hyperlink ref="M61" r:id="rId101" xr:uid="{00000000-0004-0000-0000-000064000000}"/>
    <hyperlink ref="N61" r:id="rId102" xr:uid="{00000000-0004-0000-0000-000065000000}"/>
    <hyperlink ref="M62" r:id="rId103" xr:uid="{00000000-0004-0000-0000-000066000000}"/>
    <hyperlink ref="N62" r:id="rId104" xr:uid="{00000000-0004-0000-0000-000067000000}"/>
    <hyperlink ref="M63" r:id="rId105" xr:uid="{00000000-0004-0000-0000-000068000000}"/>
    <hyperlink ref="N63" r:id="rId106" xr:uid="{00000000-0004-0000-0000-000069000000}"/>
    <hyperlink ref="M64" r:id="rId107" xr:uid="{00000000-0004-0000-0000-00006A000000}"/>
    <hyperlink ref="N64" r:id="rId108" xr:uid="{00000000-0004-0000-0000-00006B000000}"/>
    <hyperlink ref="M65" r:id="rId109" xr:uid="{00000000-0004-0000-0000-00006C000000}"/>
    <hyperlink ref="N65" r:id="rId110" xr:uid="{00000000-0004-0000-0000-00006D000000}"/>
    <hyperlink ref="M66" r:id="rId111" xr:uid="{00000000-0004-0000-0000-00006E000000}"/>
    <hyperlink ref="N66" r:id="rId112" xr:uid="{00000000-0004-0000-0000-00006F000000}"/>
    <hyperlink ref="M67" r:id="rId113" xr:uid="{00000000-0004-0000-0000-000070000000}"/>
    <hyperlink ref="N67" r:id="rId114" xr:uid="{00000000-0004-0000-0000-000071000000}"/>
    <hyperlink ref="M68" r:id="rId115" location="top" xr:uid="{00000000-0004-0000-0000-000072000000}"/>
    <hyperlink ref="N68" r:id="rId116" xr:uid="{00000000-0004-0000-0000-000073000000}"/>
    <hyperlink ref="M69" r:id="rId117" location="top" xr:uid="{00000000-0004-0000-0000-000074000000}"/>
    <hyperlink ref="N69" r:id="rId118" xr:uid="{00000000-0004-0000-0000-000075000000}"/>
    <hyperlink ref="M70" r:id="rId119" xr:uid="{00000000-0004-0000-0000-000076000000}"/>
    <hyperlink ref="N70" r:id="rId120" xr:uid="{00000000-0004-0000-0000-000077000000}"/>
    <hyperlink ref="M71" r:id="rId121" xr:uid="{00000000-0004-0000-0000-000078000000}"/>
    <hyperlink ref="N71" r:id="rId122" xr:uid="{00000000-0004-0000-0000-000079000000}"/>
    <hyperlink ref="M72" r:id="rId123" xr:uid="{00000000-0004-0000-0000-00007A000000}"/>
    <hyperlink ref="N72" r:id="rId124" xr:uid="{00000000-0004-0000-0000-00007B000000}"/>
    <hyperlink ref="N73" r:id="rId125" xr:uid="{00000000-0004-0000-0000-00007C000000}"/>
    <hyperlink ref="M74" r:id="rId126" location="implementation-of-the-article-6-of-the-paris-agreement-in-sri-lanka" xr:uid="{00000000-0004-0000-0000-00007D000000}"/>
    <hyperlink ref="M75" r:id="rId127" xr:uid="{00000000-0004-0000-0000-00007E000000}"/>
    <hyperlink ref="N75" r:id="rId128" xr:uid="{00000000-0004-0000-0000-00007F000000}"/>
    <hyperlink ref="M76" r:id="rId129" xr:uid="{00000000-0004-0000-0000-000080000000}"/>
    <hyperlink ref="N76" r:id="rId130" xr:uid="{00000000-0004-0000-0000-000081000000}"/>
    <hyperlink ref="M77" r:id="rId131" xr:uid="{00000000-0004-0000-0000-000082000000}"/>
    <hyperlink ref="N77" r:id="rId132" xr:uid="{00000000-0004-0000-0000-000083000000}"/>
    <hyperlink ref="M78" r:id="rId133" xr:uid="{00000000-0004-0000-0000-000084000000}"/>
    <hyperlink ref="N78" r:id="rId134" xr:uid="{00000000-0004-0000-0000-000085000000}"/>
    <hyperlink ref="N79" r:id="rId135" xr:uid="{00000000-0004-0000-0000-000086000000}"/>
    <hyperlink ref="O79" r:id="rId136" xr:uid="{00000000-0004-0000-0000-000087000000}"/>
    <hyperlink ref="M80" r:id="rId137" xr:uid="{00000000-0004-0000-0000-000088000000}"/>
    <hyperlink ref="N80" r:id="rId138" xr:uid="{00000000-0004-0000-0000-000089000000}"/>
    <hyperlink ref="N81" r:id="rId139" xr:uid="{00000000-0004-0000-0000-00008A000000}"/>
    <hyperlink ref="M82" r:id="rId140" xr:uid="{00000000-0004-0000-0000-00008B000000}"/>
    <hyperlink ref="M83" r:id="rId141" xr:uid="{00000000-0004-0000-0000-00008C000000}"/>
    <hyperlink ref="N83" r:id="rId142" xr:uid="{00000000-0004-0000-0000-00008D000000}"/>
    <hyperlink ref="M84" r:id="rId143" xr:uid="{00000000-0004-0000-0000-00008E000000}"/>
    <hyperlink ref="N84" r:id="rId144" xr:uid="{00000000-0004-0000-0000-00008F000000}"/>
    <hyperlink ref="M85" r:id="rId145" xr:uid="{00000000-0004-0000-0000-000090000000}"/>
    <hyperlink ref="N85" r:id="rId146" xr:uid="{00000000-0004-0000-0000-000091000000}"/>
    <hyperlink ref="N86" r:id="rId147" xr:uid="{00000000-0004-0000-0000-000092000000}"/>
    <hyperlink ref="M87" r:id="rId148" xr:uid="{00000000-0004-0000-0000-000093000000}"/>
    <hyperlink ref="M88" r:id="rId149" xr:uid="{00000000-0004-0000-0000-000094000000}"/>
    <hyperlink ref="N88" r:id="rId150" xr:uid="{00000000-0004-0000-0000-000095000000}"/>
    <hyperlink ref="M89" r:id="rId151" xr:uid="{00000000-0004-0000-0000-000096000000}"/>
    <hyperlink ref="N89" r:id="rId152" xr:uid="{00000000-0004-0000-0000-000097000000}"/>
    <hyperlink ref="M90" r:id="rId153" xr:uid="{00000000-0004-0000-0000-000098000000}"/>
    <hyperlink ref="N90" r:id="rId154" xr:uid="{00000000-0004-0000-0000-000099000000}"/>
    <hyperlink ref="N91" r:id="rId155" xr:uid="{00000000-0004-0000-0000-00009A000000}"/>
    <hyperlink ref="M92" r:id="rId156" xr:uid="{00000000-0004-0000-0000-00009B000000}"/>
    <hyperlink ref="M93" r:id="rId157" xr:uid="{00000000-0004-0000-0000-00009C000000}"/>
    <hyperlink ref="N93" r:id="rId158" xr:uid="{00000000-0004-0000-0000-00009D000000}"/>
    <hyperlink ref="M94" r:id="rId159" xr:uid="{00000000-0004-0000-0000-00009E000000}"/>
    <hyperlink ref="N94" r:id="rId160" xr:uid="{00000000-0004-0000-0000-00009F000000}"/>
    <hyperlink ref="M95" r:id="rId161" xr:uid="{00000000-0004-0000-0000-0000A0000000}"/>
    <hyperlink ref="N95" r:id="rId162" xr:uid="{00000000-0004-0000-0000-0000A1000000}"/>
    <hyperlink ref="M96" r:id="rId163" xr:uid="{00000000-0004-0000-0000-0000A2000000}"/>
    <hyperlink ref="N96" r:id="rId164" xr:uid="{00000000-0004-0000-0000-0000A3000000}"/>
    <hyperlink ref="M97" r:id="rId165" xr:uid="{00000000-0004-0000-0000-0000A4000000}"/>
    <hyperlink ref="N97" r:id="rId166" xr:uid="{00000000-0004-0000-0000-0000A5000000}"/>
  </hyperlinks>
  <pageMargins left="0.7" right="0.7" top="0.75" bottom="0.75" header="0" footer="0"/>
  <pageSetup orientation="portrait"/>
  <drawing r:id="rId16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M31"/>
  <sheetViews>
    <sheetView workbookViewId="0"/>
  </sheetViews>
  <sheetFormatPr baseColWidth="10" defaultColWidth="11.1640625" defaultRowHeight="15" customHeight="1"/>
  <cols>
    <col min="1" max="10" width="12.6640625" customWidth="1"/>
    <col min="11" max="11" width="71" customWidth="1"/>
    <col min="12" max="12" width="36" customWidth="1"/>
    <col min="13" max="13" width="46.83203125" customWidth="1"/>
    <col min="14" max="26" width="12.6640625" customWidth="1"/>
  </cols>
  <sheetData>
    <row r="1" spans="1:13" ht="15" customHeight="1">
      <c r="A1" s="114" t="s">
        <v>15</v>
      </c>
      <c r="B1" s="114" t="s">
        <v>705</v>
      </c>
      <c r="C1" s="114" t="s">
        <v>16</v>
      </c>
      <c r="D1" s="114" t="s">
        <v>16</v>
      </c>
      <c r="E1" s="114" t="s">
        <v>17</v>
      </c>
      <c r="F1" s="114" t="s">
        <v>18</v>
      </c>
      <c r="G1" s="114" t="s">
        <v>19</v>
      </c>
      <c r="H1" s="115">
        <v>45271</v>
      </c>
      <c r="I1" s="115" t="s">
        <v>706</v>
      </c>
      <c r="J1" s="114" t="s">
        <v>48</v>
      </c>
      <c r="K1" s="114" t="s">
        <v>707</v>
      </c>
      <c r="L1" s="114" t="s">
        <v>708</v>
      </c>
      <c r="M1" s="116" t="s">
        <v>709</v>
      </c>
    </row>
    <row r="2" spans="1:13" ht="15" customHeight="1">
      <c r="A2" s="114" t="s">
        <v>710</v>
      </c>
      <c r="B2" s="114" t="s">
        <v>705</v>
      </c>
      <c r="C2" s="114" t="s">
        <v>82</v>
      </c>
      <c r="D2" s="114" t="s">
        <v>82</v>
      </c>
      <c r="E2" s="114" t="s">
        <v>54</v>
      </c>
      <c r="F2" s="114" t="s">
        <v>711</v>
      </c>
      <c r="G2" s="114" t="s">
        <v>19</v>
      </c>
      <c r="H2" s="115" t="s">
        <v>712</v>
      </c>
      <c r="I2" s="115" t="s">
        <v>712</v>
      </c>
      <c r="J2" s="114" t="s">
        <v>713</v>
      </c>
      <c r="K2" s="114" t="s">
        <v>714</v>
      </c>
      <c r="L2" s="114" t="s">
        <v>715</v>
      </c>
      <c r="M2" s="116" t="s">
        <v>716</v>
      </c>
    </row>
    <row r="3" spans="1:13" ht="15" customHeight="1">
      <c r="A3" s="114" t="s">
        <v>105</v>
      </c>
      <c r="B3" s="114" t="s">
        <v>705</v>
      </c>
      <c r="C3" s="114" t="s">
        <v>717</v>
      </c>
      <c r="D3" s="114" t="s">
        <v>718</v>
      </c>
      <c r="E3" s="114" t="s">
        <v>108</v>
      </c>
      <c r="F3" s="114" t="s">
        <v>67</v>
      </c>
      <c r="G3" s="114" t="s">
        <v>30</v>
      </c>
      <c r="H3" s="115" t="s">
        <v>719</v>
      </c>
      <c r="I3" s="115" t="s">
        <v>719</v>
      </c>
      <c r="J3" s="114" t="s">
        <v>720</v>
      </c>
      <c r="K3" s="114" t="s">
        <v>721</v>
      </c>
      <c r="L3" s="114" t="s">
        <v>722</v>
      </c>
      <c r="M3" s="116" t="s">
        <v>723</v>
      </c>
    </row>
    <row r="4" spans="1:13" ht="15" customHeight="1">
      <c r="A4" s="64" t="s">
        <v>114</v>
      </c>
      <c r="B4" s="64" t="s">
        <v>724</v>
      </c>
      <c r="C4" s="114" t="s">
        <v>115</v>
      </c>
      <c r="D4" s="114" t="s">
        <v>116</v>
      </c>
      <c r="E4" s="64" t="s">
        <v>117</v>
      </c>
      <c r="F4" s="64" t="s">
        <v>67</v>
      </c>
      <c r="G4" s="64" t="s">
        <v>19</v>
      </c>
      <c r="H4" s="115">
        <v>45117</v>
      </c>
      <c r="I4" s="115">
        <v>45292</v>
      </c>
      <c r="J4" s="64" t="s">
        <v>42</v>
      </c>
      <c r="K4" s="114" t="s">
        <v>725</v>
      </c>
      <c r="L4" s="114" t="s">
        <v>726</v>
      </c>
      <c r="M4" s="116" t="s">
        <v>727</v>
      </c>
    </row>
    <row r="5" spans="1:13" ht="15" customHeight="1">
      <c r="A5" s="114" t="s">
        <v>695</v>
      </c>
      <c r="B5" s="64" t="s">
        <v>728</v>
      </c>
      <c r="C5" s="114" t="s">
        <v>729</v>
      </c>
      <c r="D5" s="114" t="s">
        <v>729</v>
      </c>
      <c r="E5" s="114" t="s">
        <v>698</v>
      </c>
      <c r="F5" s="117" t="s">
        <v>711</v>
      </c>
      <c r="G5" s="64" t="s">
        <v>19</v>
      </c>
      <c r="H5" s="118">
        <v>42644</v>
      </c>
      <c r="I5" s="115">
        <v>44197</v>
      </c>
      <c r="J5" s="117"/>
      <c r="K5" s="114" t="s">
        <v>730</v>
      </c>
      <c r="L5" s="114" t="s">
        <v>700</v>
      </c>
      <c r="M5" s="119" t="s">
        <v>731</v>
      </c>
    </row>
    <row r="6" spans="1:13" ht="15" customHeight="1">
      <c r="A6" s="114" t="s">
        <v>695</v>
      </c>
      <c r="B6" s="64" t="s">
        <v>728</v>
      </c>
      <c r="C6" s="114" t="s">
        <v>732</v>
      </c>
      <c r="D6" s="114" t="s">
        <v>732</v>
      </c>
      <c r="E6" s="114" t="s">
        <v>733</v>
      </c>
      <c r="F6" s="117" t="s">
        <v>734</v>
      </c>
      <c r="G6" s="64" t="s">
        <v>19</v>
      </c>
      <c r="H6" s="115">
        <v>45149</v>
      </c>
      <c r="I6" s="115">
        <v>45149</v>
      </c>
      <c r="J6" s="117"/>
      <c r="K6" s="114" t="s">
        <v>735</v>
      </c>
      <c r="L6" s="114" t="s">
        <v>704</v>
      </c>
      <c r="M6" s="119" t="s">
        <v>736</v>
      </c>
    </row>
    <row r="7" spans="1:13" ht="15" customHeight="1">
      <c r="A7" s="114" t="s">
        <v>737</v>
      </c>
      <c r="B7" s="114" t="s">
        <v>705</v>
      </c>
      <c r="C7" s="114" t="s">
        <v>131</v>
      </c>
      <c r="D7" s="114" t="s">
        <v>132</v>
      </c>
      <c r="E7" s="114" t="s">
        <v>133</v>
      </c>
      <c r="F7" s="114" t="s">
        <v>67</v>
      </c>
      <c r="G7" s="114" t="s">
        <v>19</v>
      </c>
      <c r="H7" s="115" t="s">
        <v>738</v>
      </c>
      <c r="I7" s="115" t="s">
        <v>739</v>
      </c>
      <c r="J7" s="114" t="s">
        <v>740</v>
      </c>
      <c r="K7" s="114" t="s">
        <v>741</v>
      </c>
      <c r="L7" s="114" t="s">
        <v>742</v>
      </c>
      <c r="M7" s="116" t="s">
        <v>743</v>
      </c>
    </row>
    <row r="8" spans="1:13" ht="15" customHeight="1">
      <c r="A8" s="114" t="s">
        <v>737</v>
      </c>
      <c r="B8" s="114" t="s">
        <v>705</v>
      </c>
      <c r="C8" s="114" t="s">
        <v>141</v>
      </c>
      <c r="D8" s="114" t="s">
        <v>142</v>
      </c>
      <c r="E8" s="114" t="s">
        <v>143</v>
      </c>
      <c r="F8" s="114" t="s">
        <v>711</v>
      </c>
      <c r="G8" s="114" t="s">
        <v>19</v>
      </c>
      <c r="H8" s="115" t="s">
        <v>744</v>
      </c>
      <c r="I8" s="115" t="s">
        <v>745</v>
      </c>
      <c r="J8" s="114" t="s">
        <v>746</v>
      </c>
      <c r="K8" s="114" t="s">
        <v>747</v>
      </c>
      <c r="L8" s="114" t="s">
        <v>748</v>
      </c>
      <c r="M8" s="116" t="s">
        <v>749</v>
      </c>
    </row>
    <row r="9" spans="1:13" ht="15" customHeight="1">
      <c r="A9" s="114" t="s">
        <v>750</v>
      </c>
      <c r="B9" s="114" t="s">
        <v>705</v>
      </c>
      <c r="C9" s="114" t="s">
        <v>173</v>
      </c>
      <c r="D9" s="114" t="s">
        <v>173</v>
      </c>
      <c r="E9" s="114" t="s">
        <v>174</v>
      </c>
      <c r="F9" s="114" t="s">
        <v>67</v>
      </c>
      <c r="G9" s="114" t="s">
        <v>19</v>
      </c>
      <c r="H9" s="115" t="s">
        <v>751</v>
      </c>
      <c r="I9" s="120" t="s">
        <v>751</v>
      </c>
      <c r="J9" s="114" t="s">
        <v>752</v>
      </c>
      <c r="K9" s="114" t="s">
        <v>753</v>
      </c>
      <c r="L9" s="114" t="s">
        <v>754</v>
      </c>
      <c r="M9" s="116" t="s">
        <v>755</v>
      </c>
    </row>
    <row r="10" spans="1:13" ht="15" customHeight="1">
      <c r="A10" s="114" t="s">
        <v>750</v>
      </c>
      <c r="B10" s="114" t="s">
        <v>705</v>
      </c>
      <c r="C10" s="114" t="s">
        <v>182</v>
      </c>
      <c r="D10" s="114" t="s">
        <v>182</v>
      </c>
      <c r="E10" s="114" t="s">
        <v>174</v>
      </c>
      <c r="F10" s="114" t="s">
        <v>67</v>
      </c>
      <c r="G10" s="114" t="s">
        <v>19</v>
      </c>
      <c r="H10" s="115">
        <v>42741</v>
      </c>
      <c r="I10" s="115">
        <v>42741</v>
      </c>
      <c r="J10" s="114" t="s">
        <v>746</v>
      </c>
      <c r="K10" s="114" t="s">
        <v>756</v>
      </c>
      <c r="L10" s="114" t="s">
        <v>757</v>
      </c>
      <c r="M10" s="116" t="s">
        <v>758</v>
      </c>
    </row>
    <row r="11" spans="1:13" ht="15" customHeight="1">
      <c r="A11" s="114" t="s">
        <v>750</v>
      </c>
      <c r="B11" s="114" t="s">
        <v>705</v>
      </c>
      <c r="C11" s="114" t="s">
        <v>188</v>
      </c>
      <c r="D11" s="114" t="s">
        <v>188</v>
      </c>
      <c r="E11" s="114" t="s">
        <v>174</v>
      </c>
      <c r="F11" s="114" t="s">
        <v>67</v>
      </c>
      <c r="G11" s="114" t="s">
        <v>19</v>
      </c>
      <c r="H11" s="115" t="s">
        <v>759</v>
      </c>
      <c r="I11" s="120" t="s">
        <v>759</v>
      </c>
      <c r="J11" s="114" t="s">
        <v>760</v>
      </c>
      <c r="K11" s="114" t="s">
        <v>761</v>
      </c>
      <c r="L11" s="114" t="s">
        <v>762</v>
      </c>
      <c r="M11" s="116" t="s">
        <v>763</v>
      </c>
    </row>
    <row r="12" spans="1:13" ht="15" customHeight="1">
      <c r="A12" s="114" t="s">
        <v>208</v>
      </c>
      <c r="B12" s="114" t="s">
        <v>705</v>
      </c>
      <c r="C12" s="114" t="s">
        <v>209</v>
      </c>
      <c r="D12" s="114" t="s">
        <v>210</v>
      </c>
      <c r="E12" s="114" t="s">
        <v>211</v>
      </c>
      <c r="F12" s="114" t="s">
        <v>711</v>
      </c>
      <c r="G12" s="114" t="s">
        <v>19</v>
      </c>
      <c r="H12" s="115">
        <v>41556</v>
      </c>
      <c r="I12" s="120">
        <v>41589</v>
      </c>
      <c r="J12" s="114" t="s">
        <v>764</v>
      </c>
      <c r="K12" s="114" t="s">
        <v>765</v>
      </c>
      <c r="L12" s="114" t="s">
        <v>766</v>
      </c>
      <c r="M12" s="116" t="s">
        <v>767</v>
      </c>
    </row>
    <row r="13" spans="1:13" ht="15" customHeight="1">
      <c r="A13" s="114" t="s">
        <v>208</v>
      </c>
      <c r="B13" s="114" t="s">
        <v>705</v>
      </c>
      <c r="C13" s="114" t="s">
        <v>209</v>
      </c>
      <c r="D13" s="114" t="s">
        <v>210</v>
      </c>
      <c r="E13" s="114" t="s">
        <v>211</v>
      </c>
      <c r="F13" s="114" t="s">
        <v>711</v>
      </c>
      <c r="G13" s="114" t="s">
        <v>19</v>
      </c>
      <c r="H13" s="115">
        <v>41556</v>
      </c>
      <c r="I13" s="120">
        <v>41589</v>
      </c>
      <c r="J13" s="114" t="s">
        <v>764</v>
      </c>
      <c r="K13" s="114" t="s">
        <v>768</v>
      </c>
      <c r="L13" s="114" t="s">
        <v>766</v>
      </c>
      <c r="M13" s="116" t="s">
        <v>769</v>
      </c>
    </row>
    <row r="14" spans="1:13" ht="15" customHeight="1">
      <c r="A14" s="114" t="s">
        <v>770</v>
      </c>
      <c r="B14" s="114" t="s">
        <v>705</v>
      </c>
      <c r="C14" s="114" t="s">
        <v>225</v>
      </c>
      <c r="D14" s="114" t="s">
        <v>226</v>
      </c>
      <c r="E14" s="114" t="s">
        <v>227</v>
      </c>
      <c r="F14" s="114" t="s">
        <v>734</v>
      </c>
      <c r="G14" s="114" t="s">
        <v>19</v>
      </c>
      <c r="H14" s="115" t="s">
        <v>771</v>
      </c>
      <c r="I14" s="120" t="s">
        <v>771</v>
      </c>
      <c r="J14" s="114" t="s">
        <v>746</v>
      </c>
      <c r="K14" s="114" t="s">
        <v>772</v>
      </c>
      <c r="L14" s="114" t="s">
        <v>773</v>
      </c>
      <c r="M14" s="116" t="s">
        <v>774</v>
      </c>
    </row>
    <row r="15" spans="1:13" ht="15" customHeight="1">
      <c r="A15" s="114" t="s">
        <v>326</v>
      </c>
      <c r="B15" s="114" t="s">
        <v>705</v>
      </c>
      <c r="C15" s="114" t="s">
        <v>327</v>
      </c>
      <c r="D15" s="114" t="s">
        <v>328</v>
      </c>
      <c r="E15" s="114" t="s">
        <v>329</v>
      </c>
      <c r="F15" s="114" t="s">
        <v>67</v>
      </c>
      <c r="G15" s="114" t="s">
        <v>19</v>
      </c>
      <c r="H15" s="115" t="s">
        <v>775</v>
      </c>
      <c r="I15" s="120" t="s">
        <v>776</v>
      </c>
      <c r="J15" s="114" t="s">
        <v>48</v>
      </c>
      <c r="K15" s="114" t="s">
        <v>777</v>
      </c>
      <c r="L15" s="114" t="s">
        <v>778</v>
      </c>
      <c r="M15" s="116" t="s">
        <v>779</v>
      </c>
    </row>
    <row r="16" spans="1:13" ht="15" customHeight="1">
      <c r="A16" s="114" t="s">
        <v>780</v>
      </c>
      <c r="B16" s="114" t="s">
        <v>705</v>
      </c>
      <c r="C16" s="114" t="s">
        <v>336</v>
      </c>
      <c r="D16" s="114" t="s">
        <v>336</v>
      </c>
      <c r="E16" s="114" t="s">
        <v>338</v>
      </c>
      <c r="F16" s="114" t="s">
        <v>734</v>
      </c>
      <c r="G16" s="114" t="s">
        <v>120</v>
      </c>
      <c r="H16" s="115" t="s">
        <v>781</v>
      </c>
      <c r="I16" s="115" t="s">
        <v>781</v>
      </c>
      <c r="J16" s="114" t="s">
        <v>32</v>
      </c>
      <c r="K16" s="114" t="s">
        <v>782</v>
      </c>
      <c r="L16" s="114" t="s">
        <v>783</v>
      </c>
      <c r="M16" s="116" t="s">
        <v>784</v>
      </c>
    </row>
    <row r="17" spans="1:13" ht="15" customHeight="1">
      <c r="A17" s="64" t="s">
        <v>785</v>
      </c>
      <c r="B17" s="64" t="s">
        <v>705</v>
      </c>
      <c r="C17" s="114" t="s">
        <v>786</v>
      </c>
      <c r="D17" s="114" t="s">
        <v>786</v>
      </c>
      <c r="E17" s="114" t="s">
        <v>390</v>
      </c>
      <c r="F17" s="64" t="s">
        <v>67</v>
      </c>
      <c r="G17" s="64" t="s">
        <v>19</v>
      </c>
      <c r="H17" s="121">
        <v>44935</v>
      </c>
      <c r="I17" s="64" t="s">
        <v>787</v>
      </c>
      <c r="J17" s="114" t="s">
        <v>720</v>
      </c>
      <c r="K17" s="114" t="s">
        <v>788</v>
      </c>
      <c r="L17" s="122" t="s">
        <v>789</v>
      </c>
      <c r="M17" s="116" t="s">
        <v>790</v>
      </c>
    </row>
    <row r="18" spans="1:13" ht="15" customHeight="1">
      <c r="A18" s="114" t="s">
        <v>449</v>
      </c>
      <c r="B18" s="114" t="s">
        <v>705</v>
      </c>
      <c r="C18" s="114" t="s">
        <v>450</v>
      </c>
      <c r="D18" s="114" t="s">
        <v>451</v>
      </c>
      <c r="E18" s="114" t="s">
        <v>452</v>
      </c>
      <c r="F18" s="114" t="s">
        <v>67</v>
      </c>
      <c r="G18" s="114" t="s">
        <v>19</v>
      </c>
      <c r="H18" s="114" t="s">
        <v>791</v>
      </c>
      <c r="I18" s="114" t="s">
        <v>791</v>
      </c>
      <c r="J18" s="114" t="s">
        <v>48</v>
      </c>
      <c r="K18" s="114" t="s">
        <v>792</v>
      </c>
      <c r="L18" s="114" t="s">
        <v>793</v>
      </c>
      <c r="M18" s="116" t="s">
        <v>794</v>
      </c>
    </row>
    <row r="19" spans="1:13" ht="15" customHeight="1">
      <c r="A19" s="114" t="s">
        <v>795</v>
      </c>
      <c r="B19" s="114" t="s">
        <v>705</v>
      </c>
      <c r="C19" s="114" t="s">
        <v>459</v>
      </c>
      <c r="D19" s="114" t="s">
        <v>460</v>
      </c>
      <c r="E19" s="114" t="s">
        <v>461</v>
      </c>
      <c r="F19" s="114" t="s">
        <v>67</v>
      </c>
      <c r="G19" s="114" t="s">
        <v>19</v>
      </c>
      <c r="H19" s="115">
        <v>45270</v>
      </c>
      <c r="I19" s="115">
        <v>45270</v>
      </c>
      <c r="J19" s="114" t="s">
        <v>48</v>
      </c>
      <c r="K19" s="114" t="s">
        <v>796</v>
      </c>
      <c r="L19" s="114" t="s">
        <v>797</v>
      </c>
      <c r="M19" s="116" t="s">
        <v>798</v>
      </c>
    </row>
    <row r="20" spans="1:13" ht="15" customHeight="1">
      <c r="A20" s="123" t="s">
        <v>799</v>
      </c>
      <c r="B20" s="114" t="s">
        <v>705</v>
      </c>
      <c r="C20" s="114" t="s">
        <v>471</v>
      </c>
      <c r="D20" s="114" t="s">
        <v>471</v>
      </c>
      <c r="E20" s="114" t="s">
        <v>472</v>
      </c>
      <c r="F20" s="114" t="s">
        <v>67</v>
      </c>
      <c r="G20" s="114" t="s">
        <v>19</v>
      </c>
      <c r="H20" s="114" t="s">
        <v>800</v>
      </c>
      <c r="I20" s="115">
        <v>44600</v>
      </c>
      <c r="J20" s="114" t="s">
        <v>801</v>
      </c>
      <c r="K20" s="114" t="s">
        <v>802</v>
      </c>
      <c r="L20" s="114" t="s">
        <v>803</v>
      </c>
      <c r="M20" s="116" t="s">
        <v>804</v>
      </c>
    </row>
    <row r="21" spans="1:13" ht="15" customHeight="1">
      <c r="A21" s="64" t="s">
        <v>500</v>
      </c>
      <c r="B21" s="64" t="s">
        <v>705</v>
      </c>
      <c r="C21" s="114" t="s">
        <v>501</v>
      </c>
      <c r="D21" s="114" t="s">
        <v>501</v>
      </c>
      <c r="E21" s="114" t="s">
        <v>502</v>
      </c>
      <c r="F21" s="64" t="s">
        <v>734</v>
      </c>
      <c r="G21" s="64" t="s">
        <v>30</v>
      </c>
      <c r="H21" s="121">
        <v>44969</v>
      </c>
      <c r="I21" s="121">
        <v>44969</v>
      </c>
      <c r="J21" s="114" t="s">
        <v>720</v>
      </c>
      <c r="K21" s="114" t="s">
        <v>805</v>
      </c>
      <c r="L21" s="114" t="s">
        <v>806</v>
      </c>
      <c r="M21" s="116" t="s">
        <v>807</v>
      </c>
    </row>
    <row r="22" spans="1:13" ht="15" customHeight="1">
      <c r="A22" s="64" t="s">
        <v>808</v>
      </c>
      <c r="B22" s="64" t="s">
        <v>705</v>
      </c>
      <c r="C22" s="114" t="s">
        <v>531</v>
      </c>
      <c r="D22" s="114" t="s">
        <v>532</v>
      </c>
      <c r="E22" s="114" t="s">
        <v>525</v>
      </c>
      <c r="F22" s="64" t="s">
        <v>67</v>
      </c>
      <c r="G22" s="64" t="s">
        <v>19</v>
      </c>
      <c r="H22" s="121" t="s">
        <v>809</v>
      </c>
      <c r="I22" s="117"/>
      <c r="J22" s="117"/>
      <c r="K22" s="114" t="s">
        <v>810</v>
      </c>
      <c r="L22" s="114" t="s">
        <v>534</v>
      </c>
      <c r="M22" s="124" t="s">
        <v>811</v>
      </c>
    </row>
    <row r="23" spans="1:13" ht="15" customHeight="1">
      <c r="A23" s="64" t="s">
        <v>812</v>
      </c>
      <c r="B23" s="64" t="s">
        <v>705</v>
      </c>
      <c r="C23" s="114" t="s">
        <v>563</v>
      </c>
      <c r="D23" s="114" t="s">
        <v>563</v>
      </c>
      <c r="E23" s="114" t="s">
        <v>125</v>
      </c>
      <c r="F23" s="64" t="s">
        <v>67</v>
      </c>
      <c r="G23" s="64" t="s">
        <v>19</v>
      </c>
      <c r="H23" s="121" t="s">
        <v>813</v>
      </c>
      <c r="I23" s="121" t="s">
        <v>813</v>
      </c>
      <c r="J23" s="64" t="s">
        <v>48</v>
      </c>
      <c r="K23" s="114" t="s">
        <v>814</v>
      </c>
      <c r="L23" s="114" t="s">
        <v>815</v>
      </c>
      <c r="M23" s="125" t="s">
        <v>816</v>
      </c>
    </row>
    <row r="24" spans="1:13" ht="15" customHeight="1">
      <c r="A24" s="64" t="s">
        <v>817</v>
      </c>
      <c r="B24" s="64" t="s">
        <v>705</v>
      </c>
      <c r="C24" s="114" t="s">
        <v>611</v>
      </c>
      <c r="D24" s="114" t="s">
        <v>611</v>
      </c>
      <c r="E24" s="114" t="s">
        <v>613</v>
      </c>
      <c r="F24" s="64" t="s">
        <v>818</v>
      </c>
      <c r="G24" s="64" t="s">
        <v>19</v>
      </c>
      <c r="H24" s="121" t="s">
        <v>819</v>
      </c>
      <c r="I24" s="64" t="s">
        <v>819</v>
      </c>
      <c r="J24" s="114" t="s">
        <v>713</v>
      </c>
      <c r="K24" s="114" t="s">
        <v>820</v>
      </c>
      <c r="L24" s="114" t="s">
        <v>821</v>
      </c>
      <c r="M24" s="116" t="s">
        <v>822</v>
      </c>
    </row>
    <row r="25" spans="1:13" ht="15" customHeight="1">
      <c r="A25" s="64" t="s">
        <v>623</v>
      </c>
      <c r="B25" s="64" t="s">
        <v>705</v>
      </c>
      <c r="C25" s="114" t="s">
        <v>624</v>
      </c>
      <c r="D25" s="114" t="s">
        <v>624</v>
      </c>
      <c r="E25" s="114" t="s">
        <v>625</v>
      </c>
      <c r="F25" s="64" t="s">
        <v>734</v>
      </c>
      <c r="G25" s="64" t="s">
        <v>19</v>
      </c>
      <c r="H25" s="114" t="s">
        <v>823</v>
      </c>
      <c r="I25" s="114" t="s">
        <v>823</v>
      </c>
      <c r="J25" s="114" t="s">
        <v>824</v>
      </c>
      <c r="K25" s="114" t="s">
        <v>825</v>
      </c>
      <c r="L25" s="114" t="s">
        <v>826</v>
      </c>
      <c r="M25" s="116" t="s">
        <v>827</v>
      </c>
    </row>
    <row r="26" spans="1:13" ht="15" customHeight="1">
      <c r="A26" s="64" t="s">
        <v>630</v>
      </c>
      <c r="B26" s="64" t="s">
        <v>705</v>
      </c>
      <c r="C26" s="114" t="s">
        <v>631</v>
      </c>
      <c r="D26" s="64" t="s">
        <v>632</v>
      </c>
      <c r="E26" s="64" t="s">
        <v>633</v>
      </c>
      <c r="F26" s="64" t="s">
        <v>734</v>
      </c>
      <c r="G26" s="64" t="s">
        <v>19</v>
      </c>
      <c r="H26" s="115">
        <v>40918</v>
      </c>
      <c r="I26" s="115">
        <v>41223</v>
      </c>
      <c r="J26" s="64" t="s">
        <v>42</v>
      </c>
      <c r="K26" s="114" t="s">
        <v>828</v>
      </c>
      <c r="L26" s="114" t="s">
        <v>635</v>
      </c>
      <c r="M26" s="126" t="s">
        <v>829</v>
      </c>
    </row>
    <row r="27" spans="1:13" ht="15" customHeight="1">
      <c r="A27" s="114" t="s">
        <v>830</v>
      </c>
      <c r="B27" s="64" t="s">
        <v>705</v>
      </c>
      <c r="C27" s="114" t="s">
        <v>667</v>
      </c>
      <c r="D27" s="114" t="s">
        <v>667</v>
      </c>
      <c r="E27" s="114" t="s">
        <v>668</v>
      </c>
      <c r="F27" s="64" t="s">
        <v>67</v>
      </c>
      <c r="G27" s="64" t="s">
        <v>19</v>
      </c>
      <c r="H27" s="115" t="s">
        <v>831</v>
      </c>
      <c r="I27" s="115" t="s">
        <v>831</v>
      </c>
      <c r="J27" s="64" t="s">
        <v>48</v>
      </c>
      <c r="K27" s="114" t="s">
        <v>832</v>
      </c>
      <c r="L27" s="114" t="s">
        <v>833</v>
      </c>
      <c r="M27" s="116" t="s">
        <v>834</v>
      </c>
    </row>
    <row r="28" spans="1:13" ht="15" customHeight="1">
      <c r="A28" s="64" t="s">
        <v>835</v>
      </c>
      <c r="B28" s="64" t="s">
        <v>705</v>
      </c>
      <c r="C28" s="114" t="s">
        <v>836</v>
      </c>
      <c r="D28" s="114" t="s">
        <v>836</v>
      </c>
      <c r="E28" s="114" t="s">
        <v>837</v>
      </c>
      <c r="F28" s="64" t="s">
        <v>67</v>
      </c>
      <c r="G28" s="64" t="s">
        <v>19</v>
      </c>
      <c r="H28" s="115">
        <v>45156</v>
      </c>
      <c r="I28" s="115">
        <v>45156</v>
      </c>
      <c r="J28" s="64" t="s">
        <v>48</v>
      </c>
      <c r="K28" s="114" t="s">
        <v>838</v>
      </c>
      <c r="L28" s="114" t="s">
        <v>839</v>
      </c>
      <c r="M28" s="116" t="s">
        <v>840</v>
      </c>
    </row>
    <row r="30" spans="1:13" ht="15" customHeight="1">
      <c r="A30" s="64"/>
      <c r="B30" s="64"/>
      <c r="C30" s="114"/>
      <c r="D30" s="114"/>
      <c r="E30" s="114"/>
      <c r="F30" s="64"/>
      <c r="G30" s="64"/>
      <c r="H30" s="121"/>
      <c r="I30" s="64"/>
      <c r="J30" s="114"/>
      <c r="K30" s="114"/>
      <c r="L30" s="122"/>
      <c r="M30" s="125"/>
    </row>
    <row r="31" spans="1:13" ht="15" customHeight="1">
      <c r="A31" s="114"/>
      <c r="B31" s="114"/>
      <c r="C31" s="114"/>
      <c r="D31" s="114"/>
      <c r="E31" s="114"/>
      <c r="F31" s="114"/>
      <c r="G31" s="114"/>
      <c r="H31" s="114"/>
      <c r="I31" s="114"/>
      <c r="J31" s="114"/>
      <c r="K31" s="114"/>
      <c r="L31" s="114"/>
      <c r="M31" s="125"/>
    </row>
  </sheetData>
  <dataValidations count="5">
    <dataValidation type="list" allowBlank="1" showErrorMessage="1" sqref="B1 B3:B15 B17:B28 B30:B31" xr:uid="{00000000-0002-0000-0100-000000000000}">
      <formula1>"Supranational,International,National,Subnational"</formula1>
    </dataValidation>
    <dataValidation type="list" allowBlank="1" showErrorMessage="1" sqref="F1:F28 F30:F31" xr:uid="{00000000-0002-0000-0100-000001000000}">
      <formula1>"Guidance,Legal instrument,National policy document,Rule of procedure,Press Release,Act"</formula1>
    </dataValidation>
    <dataValidation type="list" allowBlank="1" showErrorMessage="1" sqref="G1 G3:G15 G17:G28 G30:G31" xr:uid="{00000000-0002-0000-0100-000002000000}">
      <formula1>"Proposed (formally),In force"</formula1>
    </dataValidation>
    <dataValidation type="list" allowBlank="1" showErrorMessage="1" sqref="G2 G16" xr:uid="{00000000-0002-0000-0100-000003000000}">
      <formula1>"Proposed (formally),Passed-- to be launched,In force,Under development,Repealed,Under review,Not applicable"</formula1>
    </dataValidation>
    <dataValidation type="list" allowBlank="1" showErrorMessage="1" sqref="B2 B16" xr:uid="{00000000-0002-0000-0100-000004000000}">
      <formula1>"National,Subnational,Supranational"</formula1>
    </dataValidation>
  </dataValidations>
  <hyperlinks>
    <hyperlink ref="M1" r:id="rId1" xr:uid="{00000000-0004-0000-0100-000000000000}"/>
    <hyperlink ref="M2" r:id="rId2" xr:uid="{00000000-0004-0000-0100-000001000000}"/>
    <hyperlink ref="M3" r:id="rId3" xr:uid="{00000000-0004-0000-0100-000002000000}"/>
    <hyperlink ref="M4" r:id="rId4" xr:uid="{00000000-0004-0000-0100-000003000000}"/>
    <hyperlink ref="M5" r:id="rId5" xr:uid="{00000000-0004-0000-0100-000004000000}"/>
    <hyperlink ref="M6" r:id="rId6" xr:uid="{00000000-0004-0000-0100-000005000000}"/>
    <hyperlink ref="M7" r:id="rId7" xr:uid="{00000000-0004-0000-0100-000006000000}"/>
    <hyperlink ref="M8" r:id="rId8" xr:uid="{00000000-0004-0000-0100-000007000000}"/>
    <hyperlink ref="M9" r:id="rId9" xr:uid="{00000000-0004-0000-0100-000008000000}"/>
    <hyperlink ref="M10" r:id="rId10" xr:uid="{00000000-0004-0000-0100-000009000000}"/>
    <hyperlink ref="M11" r:id="rId11" xr:uid="{00000000-0004-0000-0100-00000A000000}"/>
    <hyperlink ref="M12" r:id="rId12" xr:uid="{00000000-0004-0000-0100-00000B000000}"/>
    <hyperlink ref="M13" r:id="rId13" xr:uid="{00000000-0004-0000-0100-00000C000000}"/>
    <hyperlink ref="M14" r:id="rId14" xr:uid="{00000000-0004-0000-0100-00000D000000}"/>
    <hyperlink ref="M15" r:id="rId15" xr:uid="{00000000-0004-0000-0100-00000E000000}"/>
    <hyperlink ref="M16" r:id="rId16" xr:uid="{00000000-0004-0000-0100-00000F000000}"/>
    <hyperlink ref="M17" r:id="rId17" xr:uid="{00000000-0004-0000-0100-000010000000}"/>
    <hyperlink ref="M18" r:id="rId18" xr:uid="{00000000-0004-0000-0100-000011000000}"/>
    <hyperlink ref="M19" r:id="rId19" xr:uid="{00000000-0004-0000-0100-000012000000}"/>
    <hyperlink ref="M20" r:id="rId20" xr:uid="{00000000-0004-0000-0100-000013000000}"/>
    <hyperlink ref="M21" r:id="rId21" xr:uid="{00000000-0004-0000-0100-000014000000}"/>
    <hyperlink ref="M22" r:id="rId22" xr:uid="{00000000-0004-0000-0100-000015000000}"/>
    <hyperlink ref="M24" r:id="rId23" xr:uid="{00000000-0004-0000-0100-000016000000}"/>
    <hyperlink ref="M25" r:id="rId24" xr:uid="{00000000-0004-0000-0100-000017000000}"/>
    <hyperlink ref="M26" r:id="rId25" xr:uid="{00000000-0004-0000-0100-000018000000}"/>
    <hyperlink ref="M27" r:id="rId26" xr:uid="{00000000-0004-0000-0100-000019000000}"/>
    <hyperlink ref="M28" r:id="rId27" xr:uid="{00000000-0004-0000-0100-00001A000000}"/>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T1000"/>
  <sheetViews>
    <sheetView workbookViewId="0">
      <pane ySplit="1" topLeftCell="A2" activePane="bottomLeft" state="frozen"/>
      <selection pane="bottomLeft" activeCell="B3" sqref="B3"/>
    </sheetView>
  </sheetViews>
  <sheetFormatPr baseColWidth="10" defaultColWidth="11.1640625" defaultRowHeight="15" customHeight="1"/>
  <cols>
    <col min="1" max="1" width="12.6640625" customWidth="1"/>
    <col min="2" max="2" width="35" customWidth="1"/>
    <col min="3" max="3" width="12.6640625" customWidth="1"/>
    <col min="4" max="4" width="43.83203125" customWidth="1"/>
    <col min="5" max="5" width="15.33203125" customWidth="1"/>
    <col min="6" max="6" width="30" customWidth="1"/>
    <col min="7" max="7" width="12.6640625" customWidth="1"/>
    <col min="8" max="8" width="28" customWidth="1"/>
    <col min="9" max="9" width="12.6640625" customWidth="1"/>
    <col min="10" max="10" width="37.83203125" customWidth="1"/>
    <col min="11" max="11" width="12.6640625" customWidth="1"/>
    <col min="12" max="12" width="41.6640625" customWidth="1"/>
    <col min="13" max="13" width="12.6640625" customWidth="1"/>
    <col min="14" max="14" width="28.6640625" customWidth="1"/>
    <col min="15" max="15" width="12.6640625" customWidth="1"/>
    <col min="16" max="16" width="38.6640625" customWidth="1"/>
    <col min="17" max="27" width="12.6640625" customWidth="1"/>
    <col min="28" max="28" width="53.6640625" customWidth="1"/>
    <col min="29" max="46" width="12.6640625" customWidth="1"/>
  </cols>
  <sheetData>
    <row r="1" spans="1:46" ht="15.75" customHeight="1">
      <c r="A1" s="60"/>
      <c r="B1" s="127" t="s">
        <v>841</v>
      </c>
      <c r="C1" s="127" t="s">
        <v>500</v>
      </c>
      <c r="D1" s="128" t="s">
        <v>842</v>
      </c>
      <c r="E1" s="127" t="s">
        <v>817</v>
      </c>
      <c r="F1" s="127" t="s">
        <v>843</v>
      </c>
      <c r="G1" s="127" t="s">
        <v>417</v>
      </c>
      <c r="H1" s="127" t="s">
        <v>844</v>
      </c>
      <c r="I1" s="127" t="s">
        <v>845</v>
      </c>
      <c r="J1" s="127" t="s">
        <v>846</v>
      </c>
      <c r="K1" s="127" t="s">
        <v>847</v>
      </c>
      <c r="L1" s="127" t="s">
        <v>848</v>
      </c>
      <c r="M1" s="127" t="s">
        <v>849</v>
      </c>
      <c r="N1" s="127" t="s">
        <v>850</v>
      </c>
      <c r="O1" s="127" t="s">
        <v>851</v>
      </c>
      <c r="P1" s="127" t="s">
        <v>852</v>
      </c>
      <c r="Q1" s="127" t="s">
        <v>853</v>
      </c>
      <c r="R1" s="127" t="s">
        <v>854</v>
      </c>
      <c r="S1" s="127" t="s">
        <v>855</v>
      </c>
      <c r="T1" s="127" t="s">
        <v>856</v>
      </c>
      <c r="U1" s="127" t="s">
        <v>857</v>
      </c>
      <c r="V1" s="127" t="s">
        <v>858</v>
      </c>
      <c r="W1" s="127" t="s">
        <v>493</v>
      </c>
      <c r="X1" s="127" t="s">
        <v>859</v>
      </c>
      <c r="Y1" s="127" t="s">
        <v>860</v>
      </c>
      <c r="Z1" s="127" t="s">
        <v>861</v>
      </c>
      <c r="AA1" s="127" t="s">
        <v>425</v>
      </c>
      <c r="AB1" s="127" t="s">
        <v>862</v>
      </c>
      <c r="AC1" s="127" t="s">
        <v>780</v>
      </c>
      <c r="AD1" s="127" t="s">
        <v>863</v>
      </c>
      <c r="AE1" s="127" t="s">
        <v>122</v>
      </c>
      <c r="AF1" s="127" t="s">
        <v>864</v>
      </c>
      <c r="AG1" s="127" t="s">
        <v>38</v>
      </c>
      <c r="AH1" s="127" t="s">
        <v>38</v>
      </c>
      <c r="AI1" s="127" t="s">
        <v>865</v>
      </c>
      <c r="AJ1" s="127" t="s">
        <v>865</v>
      </c>
      <c r="AK1" s="127" t="s">
        <v>866</v>
      </c>
      <c r="AL1" s="127" t="s">
        <v>866</v>
      </c>
      <c r="AM1" s="127" t="s">
        <v>537</v>
      </c>
      <c r="AN1" s="127" t="s">
        <v>537</v>
      </c>
      <c r="AO1" s="127" t="s">
        <v>867</v>
      </c>
      <c r="AP1" s="127" t="s">
        <v>867</v>
      </c>
      <c r="AQ1" s="127" t="s">
        <v>868</v>
      </c>
      <c r="AR1" s="127" t="s">
        <v>868</v>
      </c>
      <c r="AS1" s="127" t="s">
        <v>710</v>
      </c>
      <c r="AT1" s="127" t="s">
        <v>710</v>
      </c>
    </row>
    <row r="2" spans="1:46" ht="15.75" customHeight="1">
      <c r="A2" s="60"/>
      <c r="B2" s="60" t="s">
        <v>869</v>
      </c>
      <c r="C2" s="129" t="s">
        <v>870</v>
      </c>
      <c r="D2" s="129" t="s">
        <v>871</v>
      </c>
      <c r="E2" s="129" t="s">
        <v>872</v>
      </c>
      <c r="F2" s="129" t="s">
        <v>873</v>
      </c>
      <c r="G2" s="129" t="s">
        <v>872</v>
      </c>
      <c r="H2" s="129" t="s">
        <v>874</v>
      </c>
      <c r="I2" s="129" t="s">
        <v>872</v>
      </c>
      <c r="J2" s="129" t="s">
        <v>875</v>
      </c>
      <c r="K2" s="129" t="s">
        <v>872</v>
      </c>
      <c r="L2" s="129" t="s">
        <v>876</v>
      </c>
      <c r="M2" s="129"/>
      <c r="N2" s="129"/>
      <c r="O2" s="60"/>
      <c r="P2" s="60"/>
      <c r="Q2" s="60"/>
      <c r="R2" s="60"/>
      <c r="S2" s="60"/>
      <c r="T2" s="60"/>
      <c r="U2" s="60"/>
      <c r="V2" s="60"/>
      <c r="W2" s="60"/>
      <c r="X2" s="60"/>
      <c r="Y2" s="60"/>
      <c r="Z2" s="60"/>
      <c r="AA2" s="129" t="s">
        <v>870</v>
      </c>
      <c r="AB2" s="130" t="s">
        <v>877</v>
      </c>
      <c r="AC2" s="60"/>
      <c r="AD2" s="60"/>
      <c r="AE2" s="60"/>
      <c r="AF2" s="60"/>
      <c r="AG2" s="60"/>
      <c r="AH2" s="60"/>
      <c r="AI2" s="60"/>
      <c r="AJ2" s="60"/>
      <c r="AK2" s="60"/>
      <c r="AL2" s="60"/>
      <c r="AM2" s="60"/>
      <c r="AN2" s="60"/>
      <c r="AO2" s="60"/>
      <c r="AP2" s="60"/>
      <c r="AQ2" s="60"/>
      <c r="AR2" s="60"/>
      <c r="AS2" s="60"/>
      <c r="AT2" s="60"/>
    </row>
    <row r="3" spans="1:46" ht="15.75" customHeight="1">
      <c r="A3" s="60"/>
      <c r="B3" s="60" t="s">
        <v>878</v>
      </c>
      <c r="C3" s="129" t="s">
        <v>879</v>
      </c>
      <c r="D3" s="129" t="s">
        <v>880</v>
      </c>
      <c r="E3" s="129" t="s">
        <v>872</v>
      </c>
      <c r="F3" s="129" t="s">
        <v>881</v>
      </c>
      <c r="G3" s="129"/>
      <c r="H3" s="129"/>
      <c r="I3" s="129" t="s">
        <v>872</v>
      </c>
      <c r="J3" s="129" t="s">
        <v>882</v>
      </c>
      <c r="K3" s="129"/>
      <c r="L3" s="129"/>
      <c r="M3" s="129"/>
      <c r="N3" s="129"/>
      <c r="O3" s="60"/>
      <c r="P3" s="60"/>
      <c r="Q3" s="60"/>
      <c r="R3" s="60"/>
      <c r="S3" s="60"/>
      <c r="T3" s="60"/>
      <c r="U3" s="60"/>
      <c r="V3" s="60"/>
      <c r="W3" s="60"/>
      <c r="X3" s="60"/>
      <c r="Y3" s="60"/>
      <c r="Z3" s="60"/>
      <c r="AA3" s="129"/>
      <c r="AB3" s="129"/>
      <c r="AC3" s="60"/>
      <c r="AD3" s="60"/>
      <c r="AE3" s="60"/>
      <c r="AF3" s="60"/>
      <c r="AG3" s="60"/>
      <c r="AH3" s="60"/>
      <c r="AI3" s="60"/>
      <c r="AJ3" s="60"/>
      <c r="AK3" s="60"/>
      <c r="AL3" s="60"/>
      <c r="AM3" s="60"/>
      <c r="AN3" s="60"/>
      <c r="AO3" s="60"/>
      <c r="AP3" s="60"/>
      <c r="AQ3" s="60"/>
      <c r="AR3" s="60"/>
      <c r="AS3" s="60"/>
      <c r="AT3" s="60"/>
    </row>
    <row r="4" spans="1:46" ht="15.75" customHeight="1">
      <c r="A4" s="60"/>
      <c r="B4" s="60" t="s">
        <v>883</v>
      </c>
      <c r="C4" s="129"/>
      <c r="D4" s="129"/>
      <c r="E4" s="129"/>
      <c r="F4" s="129" t="s">
        <v>884</v>
      </c>
      <c r="G4" s="129"/>
      <c r="H4" s="129" t="s">
        <v>885</v>
      </c>
      <c r="I4" s="129" t="s">
        <v>872</v>
      </c>
      <c r="J4" s="129" t="s">
        <v>886</v>
      </c>
      <c r="K4" s="129"/>
      <c r="L4" s="129"/>
      <c r="M4" s="129"/>
      <c r="N4" s="129"/>
      <c r="O4" s="60"/>
      <c r="P4" s="60"/>
      <c r="Q4" s="60"/>
      <c r="R4" s="60"/>
      <c r="S4" s="60"/>
      <c r="T4" s="60"/>
      <c r="U4" s="60"/>
      <c r="V4" s="60"/>
      <c r="W4" s="60"/>
      <c r="X4" s="60"/>
      <c r="Y4" s="60"/>
      <c r="Z4" s="60"/>
      <c r="AA4" s="129"/>
      <c r="AB4" s="129"/>
      <c r="AC4" s="60"/>
      <c r="AD4" s="60"/>
      <c r="AE4" s="60"/>
      <c r="AF4" s="60"/>
      <c r="AG4" s="60"/>
      <c r="AH4" s="60"/>
      <c r="AI4" s="60"/>
      <c r="AJ4" s="60"/>
      <c r="AK4" s="60"/>
      <c r="AL4" s="60"/>
      <c r="AM4" s="60"/>
      <c r="AN4" s="60"/>
      <c r="AO4" s="60"/>
      <c r="AP4" s="60"/>
      <c r="AQ4" s="60"/>
      <c r="AR4" s="60"/>
      <c r="AS4" s="60"/>
      <c r="AT4" s="60"/>
    </row>
    <row r="5" spans="1:46" ht="15.75" customHeight="1">
      <c r="A5" s="60"/>
      <c r="B5" s="60" t="s">
        <v>887</v>
      </c>
      <c r="C5" s="129" t="s">
        <v>888</v>
      </c>
      <c r="D5" s="129" t="s">
        <v>889</v>
      </c>
      <c r="E5" s="129"/>
      <c r="F5" s="129"/>
      <c r="G5" s="129" t="s">
        <v>870</v>
      </c>
      <c r="H5" s="129" t="s">
        <v>890</v>
      </c>
      <c r="I5" s="129" t="s">
        <v>872</v>
      </c>
      <c r="J5" s="129" t="s">
        <v>891</v>
      </c>
      <c r="K5" s="129" t="s">
        <v>870</v>
      </c>
      <c r="L5" s="129" t="s">
        <v>892</v>
      </c>
      <c r="M5" s="129" t="s">
        <v>893</v>
      </c>
      <c r="N5" s="129" t="s">
        <v>894</v>
      </c>
      <c r="O5" s="60"/>
      <c r="P5" s="60"/>
      <c r="Q5" s="60"/>
      <c r="R5" s="60"/>
      <c r="S5" s="60"/>
      <c r="T5" s="60"/>
      <c r="U5" s="60"/>
      <c r="V5" s="60"/>
      <c r="W5" s="60"/>
      <c r="X5" s="60"/>
      <c r="Y5" s="60"/>
      <c r="Z5" s="60"/>
      <c r="AA5" s="129"/>
      <c r="AB5" s="129"/>
      <c r="AC5" s="60"/>
      <c r="AD5" s="60"/>
      <c r="AE5" s="60"/>
      <c r="AF5" s="60"/>
      <c r="AG5" s="60"/>
      <c r="AH5" s="60"/>
      <c r="AI5" s="60"/>
      <c r="AJ5" s="60"/>
      <c r="AK5" s="60"/>
      <c r="AL5" s="60"/>
      <c r="AM5" s="60"/>
      <c r="AN5" s="60"/>
      <c r="AO5" s="60"/>
      <c r="AP5" s="60"/>
      <c r="AQ5" s="60"/>
      <c r="AR5" s="60"/>
      <c r="AS5" s="60"/>
      <c r="AT5" s="60"/>
    </row>
    <row r="6" spans="1:46" ht="15.75" customHeight="1">
      <c r="A6" s="60"/>
      <c r="B6" s="60" t="s">
        <v>895</v>
      </c>
      <c r="C6" s="129"/>
      <c r="D6" s="129"/>
      <c r="E6" s="129"/>
      <c r="F6" s="129"/>
      <c r="G6" s="129"/>
      <c r="H6" s="129"/>
      <c r="I6" s="129"/>
      <c r="J6" s="129"/>
      <c r="K6" s="129"/>
      <c r="L6" s="129"/>
      <c r="M6" s="129" t="s">
        <v>872</v>
      </c>
      <c r="N6" s="129" t="s">
        <v>896</v>
      </c>
      <c r="O6" s="60"/>
      <c r="P6" s="60"/>
      <c r="Q6" s="60"/>
      <c r="R6" s="60"/>
      <c r="S6" s="60"/>
      <c r="T6" s="60"/>
      <c r="U6" s="60"/>
      <c r="V6" s="60"/>
      <c r="W6" s="60"/>
      <c r="X6" s="60"/>
      <c r="Y6" s="60"/>
      <c r="Z6" s="60"/>
      <c r="AA6" s="129"/>
      <c r="AB6" s="129"/>
      <c r="AC6" s="60"/>
      <c r="AD6" s="60"/>
      <c r="AE6" s="60"/>
      <c r="AF6" s="60"/>
      <c r="AG6" s="60"/>
      <c r="AH6" s="60"/>
      <c r="AI6" s="60"/>
      <c r="AJ6" s="60"/>
      <c r="AK6" s="60"/>
      <c r="AL6" s="60"/>
      <c r="AM6" s="60"/>
      <c r="AN6" s="60"/>
      <c r="AO6" s="60"/>
      <c r="AP6" s="60"/>
      <c r="AQ6" s="60"/>
      <c r="AR6" s="60"/>
      <c r="AS6" s="60"/>
      <c r="AT6" s="60"/>
    </row>
    <row r="7" spans="1:46" ht="15.75" customHeight="1">
      <c r="A7" s="60"/>
      <c r="B7" s="60" t="s">
        <v>897</v>
      </c>
      <c r="C7" s="129"/>
      <c r="D7" s="131" t="s">
        <v>898</v>
      </c>
      <c r="E7" s="129" t="s">
        <v>872</v>
      </c>
      <c r="F7" s="129" t="s">
        <v>899</v>
      </c>
      <c r="G7" s="129" t="s">
        <v>872</v>
      </c>
      <c r="H7" s="129" t="s">
        <v>900</v>
      </c>
      <c r="I7" s="129" t="s">
        <v>872</v>
      </c>
      <c r="J7" s="129" t="s">
        <v>900</v>
      </c>
      <c r="K7" s="129"/>
      <c r="L7" s="129"/>
      <c r="M7" s="129" t="s">
        <v>872</v>
      </c>
      <c r="N7" s="129" t="s">
        <v>901</v>
      </c>
      <c r="O7" s="60"/>
      <c r="P7" s="60"/>
      <c r="Q7" s="60"/>
      <c r="R7" s="60"/>
      <c r="S7" s="60"/>
      <c r="T7" s="60"/>
      <c r="U7" s="60"/>
      <c r="V7" s="60"/>
      <c r="W7" s="60"/>
      <c r="X7" s="60"/>
      <c r="Y7" s="60"/>
      <c r="Z7" s="60"/>
      <c r="AA7" s="129"/>
      <c r="AB7" s="129"/>
      <c r="AC7" s="60"/>
      <c r="AD7" s="60"/>
      <c r="AE7" s="60"/>
      <c r="AF7" s="60"/>
      <c r="AG7" s="60"/>
      <c r="AH7" s="60"/>
      <c r="AI7" s="60"/>
      <c r="AJ7" s="60"/>
      <c r="AK7" s="60"/>
      <c r="AL7" s="60"/>
      <c r="AM7" s="60"/>
      <c r="AN7" s="60"/>
      <c r="AO7" s="60"/>
      <c r="AP7" s="60"/>
      <c r="AQ7" s="60"/>
      <c r="AR7" s="60"/>
      <c r="AS7" s="60"/>
      <c r="AT7" s="60"/>
    </row>
    <row r="8" spans="1:46" ht="15.75" customHeight="1">
      <c r="A8" s="60"/>
      <c r="B8" s="60" t="s">
        <v>902</v>
      </c>
      <c r="C8" s="129" t="s">
        <v>903</v>
      </c>
      <c r="D8" s="129" t="s">
        <v>904</v>
      </c>
      <c r="E8" s="129" t="s">
        <v>903</v>
      </c>
      <c r="F8" s="129"/>
      <c r="G8" s="129"/>
      <c r="H8" s="129"/>
      <c r="I8" s="129" t="s">
        <v>905</v>
      </c>
      <c r="J8" s="129" t="s">
        <v>903</v>
      </c>
      <c r="K8" s="129"/>
      <c r="L8" s="129"/>
      <c r="M8" s="129" t="s">
        <v>872</v>
      </c>
      <c r="N8" s="129" t="s">
        <v>901</v>
      </c>
      <c r="O8" s="60"/>
      <c r="P8" s="60"/>
      <c r="Q8" s="60"/>
      <c r="R8" s="60"/>
      <c r="S8" s="60"/>
      <c r="T8" s="60"/>
      <c r="U8" s="60"/>
      <c r="V8" s="60"/>
      <c r="W8" s="60"/>
      <c r="X8" s="60"/>
      <c r="Y8" s="60"/>
      <c r="Z8" s="60"/>
      <c r="AA8" s="129"/>
      <c r="AB8" s="129"/>
      <c r="AC8" s="60"/>
      <c r="AD8" s="60"/>
      <c r="AE8" s="60"/>
      <c r="AF8" s="60"/>
      <c r="AG8" s="60"/>
      <c r="AH8" s="60"/>
      <c r="AI8" s="60"/>
      <c r="AJ8" s="60"/>
      <c r="AK8" s="60"/>
      <c r="AL8" s="60"/>
      <c r="AM8" s="60"/>
      <c r="AN8" s="60"/>
      <c r="AO8" s="60"/>
      <c r="AP8" s="60"/>
      <c r="AQ8" s="60"/>
      <c r="AR8" s="60"/>
      <c r="AS8" s="60"/>
      <c r="AT8" s="60"/>
    </row>
    <row r="9" spans="1:46" ht="15.75" customHeight="1">
      <c r="A9" s="60"/>
      <c r="B9" s="60" t="s">
        <v>906</v>
      </c>
      <c r="C9" s="129" t="s">
        <v>907</v>
      </c>
      <c r="D9" s="129" t="s">
        <v>904</v>
      </c>
      <c r="E9" s="129"/>
      <c r="F9" s="130" t="s">
        <v>908</v>
      </c>
      <c r="G9" s="129"/>
      <c r="H9" s="129"/>
      <c r="I9" s="129"/>
      <c r="J9" s="129"/>
      <c r="K9" s="129"/>
      <c r="L9" s="129"/>
      <c r="M9" s="129"/>
      <c r="N9" s="129"/>
      <c r="O9" s="60"/>
      <c r="P9" s="60"/>
      <c r="Q9" s="60"/>
      <c r="R9" s="60"/>
      <c r="S9" s="60"/>
      <c r="T9" s="60"/>
      <c r="U9" s="60"/>
      <c r="V9" s="60"/>
      <c r="W9" s="60"/>
      <c r="X9" s="60"/>
      <c r="Y9" s="60"/>
      <c r="Z9" s="60"/>
      <c r="AA9" s="129"/>
      <c r="AB9" s="129"/>
      <c r="AC9" s="60"/>
      <c r="AD9" s="60"/>
      <c r="AE9" s="60"/>
      <c r="AF9" s="60"/>
      <c r="AG9" s="60"/>
      <c r="AH9" s="60"/>
      <c r="AI9" s="60"/>
      <c r="AJ9" s="60"/>
      <c r="AK9" s="60"/>
      <c r="AL9" s="60"/>
      <c r="AM9" s="60"/>
      <c r="AN9" s="60"/>
      <c r="AO9" s="60"/>
      <c r="AP9" s="60"/>
      <c r="AQ9" s="60"/>
      <c r="AR9" s="60"/>
      <c r="AS9" s="60"/>
      <c r="AT9" s="60"/>
    </row>
    <row r="10" spans="1:46" ht="15.75" customHeight="1">
      <c r="A10" s="60"/>
      <c r="B10" s="60" t="s">
        <v>909</v>
      </c>
      <c r="C10" s="129" t="s">
        <v>910</v>
      </c>
      <c r="D10" s="129" t="s">
        <v>904</v>
      </c>
      <c r="E10" s="129" t="s">
        <v>903</v>
      </c>
      <c r="F10" s="129"/>
      <c r="G10" s="129"/>
      <c r="H10" s="129"/>
      <c r="I10" s="129" t="s">
        <v>872</v>
      </c>
      <c r="J10" s="129" t="s">
        <v>911</v>
      </c>
      <c r="K10" s="129"/>
      <c r="L10" s="129"/>
      <c r="M10" s="129" t="s">
        <v>872</v>
      </c>
      <c r="N10" s="129" t="s">
        <v>901</v>
      </c>
      <c r="O10" s="60"/>
      <c r="P10" s="60"/>
      <c r="Q10" s="60"/>
      <c r="R10" s="60"/>
      <c r="S10" s="60"/>
      <c r="T10" s="60"/>
      <c r="U10" s="60"/>
      <c r="V10" s="60"/>
      <c r="W10" s="60"/>
      <c r="X10" s="60"/>
      <c r="Y10" s="60"/>
      <c r="Z10" s="60"/>
      <c r="AA10" s="129"/>
      <c r="AB10" s="129"/>
      <c r="AC10" s="60"/>
      <c r="AD10" s="60"/>
      <c r="AE10" s="60"/>
      <c r="AF10" s="60"/>
      <c r="AG10" s="60"/>
      <c r="AH10" s="60"/>
      <c r="AI10" s="60"/>
      <c r="AJ10" s="60"/>
      <c r="AK10" s="60"/>
      <c r="AL10" s="60"/>
      <c r="AM10" s="60"/>
      <c r="AN10" s="60"/>
      <c r="AO10" s="60"/>
      <c r="AP10" s="60"/>
      <c r="AQ10" s="60"/>
      <c r="AR10" s="60"/>
      <c r="AS10" s="60"/>
      <c r="AT10" s="60"/>
    </row>
    <row r="11" spans="1:46" ht="15.75" customHeight="1">
      <c r="A11" s="60"/>
      <c r="B11" s="60" t="s">
        <v>912</v>
      </c>
      <c r="C11" s="129" t="s">
        <v>913</v>
      </c>
      <c r="D11" s="129" t="s">
        <v>914</v>
      </c>
      <c r="E11" s="129"/>
      <c r="F11" s="129"/>
      <c r="G11" s="129" t="s">
        <v>872</v>
      </c>
      <c r="H11" s="129" t="s">
        <v>915</v>
      </c>
      <c r="I11" s="129" t="s">
        <v>872</v>
      </c>
      <c r="J11" s="132" t="s">
        <v>916</v>
      </c>
      <c r="K11" s="129" t="s">
        <v>917</v>
      </c>
      <c r="L11" s="129" t="s">
        <v>918</v>
      </c>
      <c r="M11" s="129" t="s">
        <v>919</v>
      </c>
      <c r="N11" s="129" t="s">
        <v>901</v>
      </c>
      <c r="O11" s="60"/>
      <c r="P11" s="60"/>
      <c r="Q11" s="60"/>
      <c r="R11" s="60"/>
      <c r="S11" s="60"/>
      <c r="T11" s="60"/>
      <c r="U11" s="60"/>
      <c r="V11" s="60"/>
      <c r="W11" s="60"/>
      <c r="X11" s="60"/>
      <c r="Y11" s="60"/>
      <c r="Z11" s="60"/>
      <c r="AA11" s="129"/>
      <c r="AB11" s="129"/>
      <c r="AC11" s="60"/>
      <c r="AD11" s="60"/>
      <c r="AE11" s="60"/>
      <c r="AF11" s="60"/>
      <c r="AG11" s="60"/>
      <c r="AH11" s="60"/>
      <c r="AI11" s="60"/>
      <c r="AJ11" s="60"/>
      <c r="AK11" s="60"/>
      <c r="AL11" s="60"/>
      <c r="AM11" s="60"/>
      <c r="AN11" s="60"/>
      <c r="AO11" s="60"/>
      <c r="AP11" s="60"/>
      <c r="AQ11" s="60"/>
      <c r="AR11" s="60"/>
      <c r="AS11" s="60"/>
      <c r="AT11" s="60"/>
    </row>
    <row r="12" spans="1:46" ht="15.75" customHeight="1">
      <c r="A12" s="60"/>
      <c r="B12" s="60" t="s">
        <v>920</v>
      </c>
      <c r="C12" s="129" t="s">
        <v>911</v>
      </c>
      <c r="D12" s="129" t="s">
        <v>921</v>
      </c>
      <c r="E12" s="129"/>
      <c r="F12" s="129" t="s">
        <v>922</v>
      </c>
      <c r="G12" s="129"/>
      <c r="H12" s="129"/>
      <c r="I12" s="60" t="s">
        <v>872</v>
      </c>
      <c r="J12" s="60" t="s">
        <v>923</v>
      </c>
      <c r="K12" s="129"/>
      <c r="L12" s="129"/>
      <c r="M12" s="129"/>
      <c r="N12" s="129"/>
      <c r="O12" s="60"/>
      <c r="P12" s="60"/>
      <c r="Q12" s="60"/>
      <c r="R12" s="60"/>
      <c r="S12" s="60"/>
      <c r="T12" s="60"/>
      <c r="U12" s="60"/>
      <c r="V12" s="60"/>
      <c r="W12" s="60"/>
      <c r="X12" s="60"/>
      <c r="Y12" s="60"/>
      <c r="Z12" s="60"/>
      <c r="AA12" s="129"/>
      <c r="AB12" s="129"/>
      <c r="AC12" s="60"/>
      <c r="AD12" s="60"/>
      <c r="AE12" s="60"/>
      <c r="AF12" s="60"/>
      <c r="AG12" s="60"/>
      <c r="AH12" s="60"/>
      <c r="AI12" s="60"/>
      <c r="AJ12" s="60"/>
      <c r="AK12" s="60"/>
      <c r="AL12" s="60"/>
      <c r="AM12" s="60"/>
      <c r="AN12" s="60"/>
      <c r="AO12" s="60"/>
      <c r="AP12" s="60"/>
      <c r="AQ12" s="60"/>
      <c r="AR12" s="60"/>
      <c r="AS12" s="60"/>
      <c r="AT12" s="60"/>
    </row>
    <row r="13" spans="1:46" ht="15.75" customHeight="1">
      <c r="A13" s="60"/>
      <c r="B13" s="60" t="s">
        <v>924</v>
      </c>
      <c r="C13" s="129"/>
      <c r="D13" s="133"/>
      <c r="E13" s="133"/>
      <c r="F13" s="134" t="s">
        <v>925</v>
      </c>
      <c r="G13" s="129"/>
      <c r="H13" s="129"/>
      <c r="I13" s="60" t="s">
        <v>872</v>
      </c>
      <c r="J13" s="60" t="s">
        <v>926</v>
      </c>
      <c r="K13" s="129" t="s">
        <v>870</v>
      </c>
      <c r="L13" s="129" t="s">
        <v>927</v>
      </c>
      <c r="M13" s="129" t="s">
        <v>870</v>
      </c>
      <c r="N13" s="135" t="s">
        <v>928</v>
      </c>
      <c r="O13" s="60"/>
      <c r="P13" s="60"/>
      <c r="Q13" s="60"/>
      <c r="R13" s="60"/>
      <c r="S13" s="60"/>
      <c r="T13" s="60"/>
      <c r="U13" s="60"/>
      <c r="V13" s="60"/>
      <c r="W13" s="60"/>
      <c r="X13" s="60"/>
      <c r="Y13" s="60"/>
      <c r="Z13" s="60"/>
      <c r="AA13" s="129"/>
      <c r="AB13" s="129"/>
      <c r="AC13" s="60"/>
      <c r="AD13" s="60"/>
      <c r="AE13" s="60"/>
      <c r="AF13" s="60"/>
      <c r="AG13" s="60"/>
      <c r="AH13" s="60"/>
      <c r="AI13" s="60"/>
      <c r="AJ13" s="60"/>
      <c r="AK13" s="60"/>
      <c r="AL13" s="60"/>
      <c r="AM13" s="60"/>
      <c r="AN13" s="60"/>
      <c r="AO13" s="60"/>
      <c r="AP13" s="60"/>
      <c r="AQ13" s="60"/>
      <c r="AR13" s="60"/>
      <c r="AS13" s="60"/>
      <c r="AT13" s="60"/>
    </row>
    <row r="14" spans="1:46" ht="15.75" customHeight="1">
      <c r="A14" s="60"/>
      <c r="B14" s="60" t="s">
        <v>929</v>
      </c>
      <c r="C14" s="129"/>
      <c r="D14" s="133"/>
      <c r="E14" s="133"/>
      <c r="F14" s="133"/>
      <c r="G14" s="129"/>
      <c r="H14" s="129" t="s">
        <v>930</v>
      </c>
      <c r="I14" s="60"/>
      <c r="J14" s="60" t="s">
        <v>931</v>
      </c>
      <c r="K14" s="129"/>
      <c r="L14" s="129" t="s">
        <v>932</v>
      </c>
      <c r="M14" s="129"/>
      <c r="N14" s="129"/>
      <c r="O14" s="60"/>
      <c r="P14" s="60"/>
      <c r="Q14" s="60"/>
      <c r="R14" s="60"/>
      <c r="S14" s="60"/>
      <c r="T14" s="60"/>
      <c r="U14" s="60"/>
      <c r="V14" s="60"/>
      <c r="W14" s="60"/>
      <c r="X14" s="60"/>
      <c r="Y14" s="60"/>
      <c r="Z14" s="60"/>
      <c r="AA14" s="129"/>
      <c r="AB14" s="129"/>
      <c r="AC14" s="60"/>
      <c r="AD14" s="60"/>
      <c r="AE14" s="60"/>
      <c r="AF14" s="60"/>
      <c r="AG14" s="60"/>
      <c r="AH14" s="60"/>
      <c r="AI14" s="60"/>
      <c r="AJ14" s="60"/>
      <c r="AK14" s="60"/>
      <c r="AL14" s="60"/>
      <c r="AM14" s="60"/>
      <c r="AN14" s="60"/>
      <c r="AO14" s="60"/>
      <c r="AP14" s="60"/>
      <c r="AQ14" s="60"/>
      <c r="AR14" s="60"/>
      <c r="AS14" s="60"/>
      <c r="AT14" s="60"/>
    </row>
    <row r="15" spans="1:46" ht="15.75" customHeight="1">
      <c r="A15" s="60"/>
      <c r="B15" s="60" t="s">
        <v>933</v>
      </c>
      <c r="C15" s="129"/>
      <c r="D15" s="133"/>
      <c r="E15" s="133"/>
      <c r="F15" s="133"/>
      <c r="G15" s="129"/>
      <c r="H15" s="129"/>
      <c r="I15" s="60"/>
      <c r="J15" s="60"/>
      <c r="K15" s="129"/>
      <c r="L15" s="130" t="s">
        <v>934</v>
      </c>
      <c r="M15" s="129"/>
      <c r="N15" s="130" t="s">
        <v>935</v>
      </c>
      <c r="O15" s="60"/>
      <c r="P15" s="60"/>
      <c r="Q15" s="60"/>
      <c r="R15" s="60"/>
      <c r="S15" s="60"/>
      <c r="T15" s="60"/>
      <c r="U15" s="60"/>
      <c r="V15" s="60"/>
      <c r="W15" s="60"/>
      <c r="X15" s="60"/>
      <c r="Y15" s="60"/>
      <c r="Z15" s="60"/>
      <c r="AA15" s="129"/>
      <c r="AB15" s="130" t="s">
        <v>936</v>
      </c>
      <c r="AC15" s="60"/>
      <c r="AD15" s="60"/>
      <c r="AE15" s="60"/>
      <c r="AF15" s="60"/>
      <c r="AG15" s="60"/>
      <c r="AH15" s="60"/>
      <c r="AI15" s="60"/>
      <c r="AJ15" s="60"/>
      <c r="AK15" s="60"/>
      <c r="AL15" s="60"/>
      <c r="AM15" s="60"/>
      <c r="AN15" s="60"/>
      <c r="AO15" s="60"/>
      <c r="AP15" s="60"/>
      <c r="AQ15" s="60"/>
      <c r="AR15" s="60"/>
      <c r="AS15" s="60"/>
      <c r="AT15" s="60"/>
    </row>
    <row r="16" spans="1:46" ht="15.75" customHeight="1">
      <c r="A16" s="136"/>
      <c r="B16" s="137" t="s">
        <v>937</v>
      </c>
      <c r="C16" s="138" t="s">
        <v>870</v>
      </c>
      <c r="D16" s="138" t="s">
        <v>938</v>
      </c>
      <c r="E16" s="138" t="s">
        <v>872</v>
      </c>
      <c r="F16" s="138" t="s">
        <v>939</v>
      </c>
      <c r="G16" s="137" t="s">
        <v>872</v>
      </c>
      <c r="H16" s="138" t="s">
        <v>940</v>
      </c>
      <c r="I16" s="137" t="s">
        <v>872</v>
      </c>
      <c r="J16" s="138" t="s">
        <v>941</v>
      </c>
      <c r="K16" s="138" t="s">
        <v>870</v>
      </c>
      <c r="L16" s="138" t="s">
        <v>942</v>
      </c>
      <c r="M16" s="138" t="s">
        <v>870</v>
      </c>
      <c r="N16" s="138" t="s">
        <v>943</v>
      </c>
      <c r="O16" s="136"/>
      <c r="P16" s="136"/>
      <c r="Q16" s="136"/>
      <c r="R16" s="136"/>
      <c r="S16" s="136"/>
      <c r="T16" s="136"/>
      <c r="U16" s="136"/>
      <c r="V16" s="136"/>
      <c r="W16" s="136"/>
      <c r="X16" s="136"/>
      <c r="Y16" s="136"/>
      <c r="Z16" s="136"/>
      <c r="AA16" s="139" t="s">
        <v>870</v>
      </c>
      <c r="AB16" s="139" t="s">
        <v>944</v>
      </c>
      <c r="AC16" s="136"/>
      <c r="AD16" s="136"/>
      <c r="AE16" s="136"/>
      <c r="AF16" s="136"/>
      <c r="AG16" s="136"/>
      <c r="AH16" s="136"/>
      <c r="AI16" s="136"/>
      <c r="AJ16" s="136"/>
      <c r="AK16" s="136"/>
      <c r="AL16" s="136"/>
      <c r="AM16" s="136"/>
      <c r="AN16" s="136"/>
      <c r="AO16" s="136"/>
      <c r="AP16" s="136"/>
      <c r="AQ16" s="136"/>
      <c r="AR16" s="136"/>
      <c r="AS16" s="136"/>
      <c r="AT16" s="136"/>
    </row>
    <row r="17" spans="1:46" ht="15.75" customHeight="1">
      <c r="A17" s="60"/>
      <c r="B17" s="60"/>
      <c r="C17" s="60"/>
      <c r="D17" s="129"/>
      <c r="E17" s="60"/>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0"/>
      <c r="AL17" s="60"/>
      <c r="AM17" s="60"/>
      <c r="AN17" s="60"/>
      <c r="AO17" s="60"/>
      <c r="AP17" s="60"/>
      <c r="AQ17" s="60"/>
      <c r="AR17" s="60"/>
      <c r="AS17" s="60"/>
      <c r="AT17" s="60"/>
    </row>
    <row r="18" spans="1:46" ht="15.75" customHeight="1">
      <c r="A18" s="60"/>
      <c r="B18" s="60"/>
      <c r="C18" s="60"/>
      <c r="D18" s="129"/>
      <c r="E18" s="60"/>
      <c r="F18" s="60"/>
      <c r="G18" s="60"/>
      <c r="H18" s="60"/>
      <c r="I18" s="60"/>
      <c r="J18" s="60"/>
      <c r="K18" s="60"/>
      <c r="L18" s="60"/>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60"/>
      <c r="AL18" s="60"/>
      <c r="AM18" s="60"/>
      <c r="AN18" s="60"/>
      <c r="AO18" s="60"/>
      <c r="AP18" s="60"/>
      <c r="AQ18" s="60"/>
      <c r="AR18" s="60"/>
      <c r="AS18" s="60"/>
      <c r="AT18" s="60"/>
    </row>
    <row r="19" spans="1:46" ht="15.75" customHeight="1">
      <c r="A19" s="60"/>
      <c r="B19" s="60"/>
      <c r="C19" s="60"/>
      <c r="D19" s="129"/>
      <c r="E19" s="60"/>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60"/>
      <c r="AO19" s="60"/>
      <c r="AP19" s="60"/>
      <c r="AQ19" s="60"/>
      <c r="AR19" s="60"/>
      <c r="AS19" s="60"/>
      <c r="AT19" s="60"/>
    </row>
    <row r="20" spans="1:46" ht="15.75" customHeight="1">
      <c r="A20" s="60"/>
      <c r="B20" s="60"/>
      <c r="C20" s="60"/>
      <c r="D20" s="129"/>
      <c r="E20" s="60"/>
      <c r="F20" s="60"/>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0"/>
      <c r="AL20" s="60"/>
      <c r="AM20" s="60"/>
      <c r="AN20" s="60"/>
      <c r="AO20" s="60"/>
      <c r="AP20" s="60"/>
      <c r="AQ20" s="60"/>
      <c r="AR20" s="60"/>
      <c r="AS20" s="60"/>
      <c r="AT20" s="60"/>
    </row>
    <row r="21" spans="1:46" ht="15.75" customHeight="1">
      <c r="A21" s="60"/>
      <c r="B21" s="60"/>
      <c r="C21" s="60"/>
      <c r="D21" s="129"/>
      <c r="E21" s="60"/>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row>
    <row r="22" spans="1:46" ht="15.75" customHeight="1">
      <c r="A22" s="60"/>
      <c r="B22" s="60"/>
      <c r="C22" s="60"/>
      <c r="D22" s="129"/>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60"/>
      <c r="AM22" s="60"/>
      <c r="AN22" s="60"/>
      <c r="AO22" s="60"/>
      <c r="AP22" s="60"/>
      <c r="AQ22" s="60"/>
      <c r="AR22" s="60"/>
      <c r="AS22" s="60"/>
      <c r="AT22" s="60"/>
    </row>
    <row r="23" spans="1:46" ht="15.75" customHeight="1">
      <c r="A23" s="60"/>
      <c r="B23" s="60"/>
      <c r="C23" s="60"/>
      <c r="D23" s="129"/>
      <c r="E23" s="60"/>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0"/>
      <c r="AL23" s="60"/>
      <c r="AM23" s="60"/>
      <c r="AN23" s="60"/>
      <c r="AO23" s="60"/>
      <c r="AP23" s="60"/>
      <c r="AQ23" s="60"/>
      <c r="AR23" s="60"/>
      <c r="AS23" s="60"/>
      <c r="AT23" s="60"/>
    </row>
    <row r="24" spans="1:46" ht="15.75" customHeight="1">
      <c r="A24" s="60"/>
      <c r="B24" s="60"/>
      <c r="C24" s="60"/>
      <c r="D24" s="129"/>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0"/>
      <c r="AM24" s="60"/>
      <c r="AN24" s="60"/>
      <c r="AO24" s="60"/>
      <c r="AP24" s="60"/>
      <c r="AQ24" s="60"/>
      <c r="AR24" s="60"/>
      <c r="AS24" s="60"/>
      <c r="AT24" s="60"/>
    </row>
    <row r="25" spans="1:46" ht="15.75" customHeight="1">
      <c r="A25" s="60"/>
      <c r="B25" s="60"/>
      <c r="C25" s="60"/>
      <c r="D25" s="129"/>
      <c r="E25" s="60"/>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0"/>
      <c r="AM25" s="60"/>
      <c r="AN25" s="60"/>
      <c r="AO25" s="60"/>
      <c r="AP25" s="60"/>
      <c r="AQ25" s="60"/>
      <c r="AR25" s="60"/>
      <c r="AS25" s="60"/>
      <c r="AT25" s="60"/>
    </row>
    <row r="26" spans="1:46" ht="15.75" customHeight="1">
      <c r="A26" s="60"/>
      <c r="B26" s="60"/>
      <c r="C26" s="60"/>
      <c r="D26" s="129"/>
      <c r="E26" s="60"/>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60"/>
      <c r="AO26" s="60"/>
      <c r="AP26" s="60"/>
      <c r="AQ26" s="60"/>
      <c r="AR26" s="60"/>
      <c r="AS26" s="60"/>
      <c r="AT26" s="60"/>
    </row>
    <row r="27" spans="1:46" ht="15.75" customHeight="1">
      <c r="A27" s="60"/>
      <c r="B27" s="60"/>
      <c r="C27" s="60"/>
      <c r="D27" s="129"/>
      <c r="E27" s="60"/>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60"/>
      <c r="AO27" s="60"/>
      <c r="AP27" s="60"/>
      <c r="AQ27" s="60"/>
      <c r="AR27" s="60"/>
      <c r="AS27" s="60"/>
      <c r="AT27" s="60"/>
    </row>
    <row r="28" spans="1:46" ht="15.75" customHeight="1">
      <c r="A28" s="60"/>
      <c r="B28" s="60"/>
      <c r="C28" s="60"/>
      <c r="D28" s="129"/>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row>
    <row r="29" spans="1:46" ht="15.75" customHeight="1">
      <c r="A29" s="60"/>
      <c r="B29" s="60"/>
      <c r="C29" s="60"/>
      <c r="D29" s="129"/>
      <c r="E29" s="60"/>
      <c r="F29" s="60"/>
      <c r="G29" s="60"/>
      <c r="H29" s="60"/>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0"/>
      <c r="AJ29" s="60"/>
      <c r="AK29" s="60"/>
      <c r="AL29" s="60"/>
      <c r="AM29" s="60"/>
      <c r="AN29" s="60"/>
      <c r="AO29" s="60"/>
      <c r="AP29" s="60"/>
      <c r="AQ29" s="60"/>
      <c r="AR29" s="60"/>
      <c r="AS29" s="60"/>
      <c r="AT29" s="60"/>
    </row>
    <row r="30" spans="1:46" ht="15.75" customHeight="1">
      <c r="A30" s="60"/>
      <c r="B30" s="60"/>
      <c r="C30" s="60"/>
      <c r="D30" s="129"/>
      <c r="E30" s="60"/>
      <c r="F30" s="60"/>
      <c r="G30" s="60"/>
      <c r="H30" s="60"/>
      <c r="I30" s="60"/>
      <c r="J30" s="60"/>
      <c r="K30" s="60"/>
      <c r="L30" s="60"/>
      <c r="M30" s="60"/>
      <c r="N30" s="60"/>
      <c r="O30" s="60"/>
      <c r="P30" s="60"/>
      <c r="Q30" s="60"/>
      <c r="R30" s="60"/>
      <c r="S30" s="60"/>
      <c r="T30" s="60"/>
      <c r="U30" s="60"/>
      <c r="V30" s="60"/>
      <c r="W30" s="60"/>
      <c r="X30" s="60"/>
      <c r="Y30" s="60"/>
      <c r="Z30" s="60"/>
      <c r="AA30" s="60"/>
      <c r="AB30" s="60"/>
      <c r="AC30" s="60"/>
      <c r="AD30" s="60"/>
      <c r="AE30" s="60"/>
      <c r="AF30" s="60"/>
      <c r="AG30" s="60"/>
      <c r="AH30" s="60"/>
      <c r="AI30" s="60"/>
      <c r="AJ30" s="60"/>
      <c r="AK30" s="60"/>
      <c r="AL30" s="60"/>
      <c r="AM30" s="60"/>
      <c r="AN30" s="60"/>
      <c r="AO30" s="60"/>
      <c r="AP30" s="60"/>
      <c r="AQ30" s="60"/>
      <c r="AR30" s="60"/>
      <c r="AS30" s="60"/>
      <c r="AT30" s="60"/>
    </row>
    <row r="31" spans="1:46" ht="15.75" customHeight="1">
      <c r="A31" s="60"/>
      <c r="B31" s="60"/>
      <c r="C31" s="60"/>
      <c r="D31" s="129"/>
      <c r="E31" s="60"/>
      <c r="F31" s="60"/>
      <c r="G31" s="60"/>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0"/>
    </row>
    <row r="32" spans="1:46" ht="15.75" customHeight="1">
      <c r="A32" s="60"/>
      <c r="B32" s="60"/>
      <c r="C32" s="60"/>
      <c r="D32" s="129"/>
      <c r="E32" s="60"/>
      <c r="F32" s="60"/>
      <c r="G32" s="60"/>
      <c r="H32" s="60"/>
      <c r="I32" s="60"/>
      <c r="J32" s="60"/>
      <c r="K32" s="60"/>
      <c r="L32" s="60"/>
      <c r="M32" s="60"/>
      <c r="N32" s="60"/>
      <c r="O32" s="60"/>
      <c r="P32" s="60"/>
      <c r="Q32" s="60"/>
      <c r="R32" s="60"/>
      <c r="S32" s="60"/>
      <c r="T32" s="60"/>
      <c r="U32" s="60"/>
      <c r="V32" s="60"/>
      <c r="W32" s="60"/>
      <c r="X32" s="60"/>
      <c r="Y32" s="60"/>
      <c r="Z32" s="60"/>
      <c r="AA32" s="60"/>
      <c r="AB32" s="60"/>
      <c r="AC32" s="60"/>
      <c r="AD32" s="60"/>
      <c r="AE32" s="60"/>
      <c r="AF32" s="60"/>
      <c r="AG32" s="60"/>
      <c r="AH32" s="60"/>
      <c r="AI32" s="60"/>
      <c r="AJ32" s="60"/>
      <c r="AK32" s="60"/>
      <c r="AL32" s="60"/>
      <c r="AM32" s="60"/>
      <c r="AN32" s="60"/>
      <c r="AO32" s="60"/>
      <c r="AP32" s="60"/>
      <c r="AQ32" s="60"/>
      <c r="AR32" s="60"/>
      <c r="AS32" s="60"/>
      <c r="AT32" s="60"/>
    </row>
    <row r="33" spans="1:46" ht="15.75" customHeight="1">
      <c r="A33" s="60"/>
      <c r="B33" s="60"/>
      <c r="C33" s="60"/>
      <c r="D33" s="129"/>
      <c r="E33" s="60"/>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0"/>
      <c r="AL33" s="60"/>
      <c r="AM33" s="60"/>
      <c r="AN33" s="60"/>
      <c r="AO33" s="60"/>
      <c r="AP33" s="60"/>
      <c r="AQ33" s="60"/>
      <c r="AR33" s="60"/>
      <c r="AS33" s="60"/>
      <c r="AT33" s="60"/>
    </row>
    <row r="34" spans="1:46" ht="15.75" customHeight="1">
      <c r="A34" s="60"/>
      <c r="B34" s="60"/>
      <c r="C34" s="60"/>
      <c r="D34" s="129"/>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row>
    <row r="35" spans="1:46" ht="15.75" customHeight="1">
      <c r="A35" s="60"/>
      <c r="B35" s="60"/>
      <c r="C35" s="60"/>
      <c r="D35" s="129"/>
      <c r="E35" s="60"/>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0"/>
      <c r="AO35" s="60"/>
      <c r="AP35" s="60"/>
      <c r="AQ35" s="60"/>
      <c r="AR35" s="60"/>
      <c r="AS35" s="60"/>
      <c r="AT35" s="60"/>
    </row>
    <row r="36" spans="1:46" ht="15.75" customHeight="1">
      <c r="A36" s="60"/>
      <c r="B36" s="60"/>
      <c r="C36" s="60"/>
      <c r="D36" s="129"/>
      <c r="E36" s="60"/>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0"/>
      <c r="AL36" s="60"/>
      <c r="AM36" s="60"/>
      <c r="AN36" s="60"/>
      <c r="AO36" s="60"/>
      <c r="AP36" s="60"/>
      <c r="AQ36" s="60"/>
      <c r="AR36" s="60"/>
      <c r="AS36" s="60"/>
      <c r="AT36" s="60"/>
    </row>
    <row r="37" spans="1:46" ht="15.75" customHeight="1">
      <c r="A37" s="60"/>
      <c r="B37" s="60"/>
      <c r="C37" s="60"/>
      <c r="D37" s="129"/>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row>
    <row r="38" spans="1:46" ht="15.75" customHeight="1">
      <c r="A38" s="60"/>
      <c r="B38" s="60"/>
      <c r="C38" s="60"/>
      <c r="D38" s="129"/>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row>
    <row r="39" spans="1:46" ht="15.75" customHeight="1">
      <c r="A39" s="60"/>
      <c r="B39" s="60"/>
      <c r="C39" s="60"/>
      <c r="D39" s="129"/>
      <c r="E39" s="60"/>
      <c r="F39" s="60"/>
      <c r="G39" s="60"/>
      <c r="H39" s="60"/>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60"/>
      <c r="AK39" s="60"/>
      <c r="AL39" s="60"/>
      <c r="AM39" s="60"/>
      <c r="AN39" s="60"/>
      <c r="AO39" s="60"/>
      <c r="AP39" s="60"/>
      <c r="AQ39" s="60"/>
      <c r="AR39" s="60"/>
      <c r="AS39" s="60"/>
      <c r="AT39" s="60"/>
    </row>
    <row r="40" spans="1:46" ht="15.75" customHeight="1">
      <c r="A40" s="60"/>
      <c r="B40" s="60"/>
      <c r="C40" s="60"/>
      <c r="D40" s="129"/>
      <c r="E40" s="60"/>
      <c r="F40" s="60"/>
      <c r="G40" s="60"/>
      <c r="H40" s="6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60"/>
      <c r="AL40" s="60"/>
      <c r="AM40" s="60"/>
      <c r="AN40" s="60"/>
      <c r="AO40" s="60"/>
      <c r="AP40" s="60"/>
      <c r="AQ40" s="60"/>
      <c r="AR40" s="60"/>
      <c r="AS40" s="60"/>
      <c r="AT40" s="60"/>
    </row>
    <row r="41" spans="1:46" ht="15.75" customHeight="1">
      <c r="A41" s="60"/>
      <c r="B41" s="60"/>
      <c r="C41" s="60"/>
      <c r="D41" s="129"/>
      <c r="E41" s="60"/>
      <c r="F41" s="60"/>
      <c r="G41" s="60"/>
      <c r="H41" s="60"/>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60"/>
      <c r="AK41" s="60"/>
      <c r="AL41" s="60"/>
      <c r="AM41" s="60"/>
      <c r="AN41" s="60"/>
      <c r="AO41" s="60"/>
      <c r="AP41" s="60"/>
      <c r="AQ41" s="60"/>
      <c r="AR41" s="60"/>
      <c r="AS41" s="60"/>
      <c r="AT41" s="60"/>
    </row>
    <row r="42" spans="1:46" ht="15.75" customHeight="1">
      <c r="A42" s="60"/>
      <c r="B42" s="60"/>
      <c r="C42" s="60"/>
      <c r="D42" s="129"/>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row>
    <row r="43" spans="1:46" ht="15.75" customHeight="1">
      <c r="A43" s="60"/>
      <c r="B43" s="60"/>
      <c r="C43" s="60"/>
      <c r="D43" s="129"/>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60"/>
      <c r="AP43" s="60"/>
      <c r="AQ43" s="60"/>
      <c r="AR43" s="60"/>
      <c r="AS43" s="60"/>
      <c r="AT43" s="60"/>
    </row>
    <row r="44" spans="1:46" ht="15.75" customHeight="1">
      <c r="A44" s="60"/>
      <c r="B44" s="60"/>
      <c r="C44" s="60"/>
      <c r="D44" s="129"/>
      <c r="E44" s="60"/>
      <c r="F44" s="60"/>
      <c r="G44" s="60"/>
      <c r="H44" s="60"/>
      <c r="I44" s="60"/>
      <c r="J44" s="60"/>
      <c r="K44" s="60"/>
      <c r="L44" s="60"/>
      <c r="M44" s="60"/>
      <c r="N44" s="60"/>
      <c r="O44" s="60"/>
      <c r="P44" s="60"/>
      <c r="Q44" s="60"/>
      <c r="R44" s="60"/>
      <c r="S44" s="60"/>
      <c r="T44" s="60"/>
      <c r="U44" s="60"/>
      <c r="V44" s="60"/>
      <c r="W44" s="60"/>
      <c r="X44" s="60"/>
      <c r="Y44" s="60"/>
      <c r="Z44" s="60"/>
      <c r="AA44" s="60"/>
      <c r="AB44" s="60"/>
      <c r="AC44" s="60"/>
      <c r="AD44" s="60"/>
      <c r="AE44" s="60"/>
      <c r="AF44" s="60"/>
      <c r="AG44" s="60"/>
      <c r="AH44" s="60"/>
      <c r="AI44" s="60"/>
      <c r="AJ44" s="60"/>
      <c r="AK44" s="60"/>
      <c r="AL44" s="60"/>
      <c r="AM44" s="60"/>
      <c r="AN44" s="60"/>
      <c r="AO44" s="60"/>
      <c r="AP44" s="60"/>
      <c r="AQ44" s="60"/>
      <c r="AR44" s="60"/>
      <c r="AS44" s="60"/>
      <c r="AT44" s="60"/>
    </row>
    <row r="45" spans="1:46" ht="15.75" customHeight="1">
      <c r="A45" s="60"/>
      <c r="B45" s="60"/>
      <c r="C45" s="60"/>
      <c r="D45" s="129"/>
      <c r="E45" s="60"/>
      <c r="F45" s="60"/>
      <c r="G45" s="60"/>
      <c r="H45" s="60"/>
      <c r="I45" s="60"/>
      <c r="J45" s="60"/>
      <c r="K45" s="60"/>
      <c r="L45" s="60"/>
      <c r="M45" s="60"/>
      <c r="N45" s="60"/>
      <c r="O45" s="60"/>
      <c r="P45" s="60"/>
      <c r="Q45" s="60"/>
      <c r="R45" s="60"/>
      <c r="S45" s="60"/>
      <c r="T45" s="60"/>
      <c r="U45" s="60"/>
      <c r="V45" s="60"/>
      <c r="W45" s="60"/>
      <c r="X45" s="60"/>
      <c r="Y45" s="60"/>
      <c r="Z45" s="60"/>
      <c r="AA45" s="60"/>
      <c r="AB45" s="60"/>
      <c r="AC45" s="60"/>
      <c r="AD45" s="60"/>
      <c r="AE45" s="60"/>
      <c r="AF45" s="60"/>
      <c r="AG45" s="60"/>
      <c r="AH45" s="60"/>
      <c r="AI45" s="60"/>
      <c r="AJ45" s="60"/>
      <c r="AK45" s="60"/>
      <c r="AL45" s="60"/>
      <c r="AM45" s="60"/>
      <c r="AN45" s="60"/>
      <c r="AO45" s="60"/>
      <c r="AP45" s="60"/>
      <c r="AQ45" s="60"/>
      <c r="AR45" s="60"/>
      <c r="AS45" s="60"/>
      <c r="AT45" s="60"/>
    </row>
    <row r="46" spans="1:46" ht="15.75" customHeight="1">
      <c r="A46" s="60"/>
      <c r="B46" s="60"/>
      <c r="C46" s="60"/>
      <c r="D46" s="129"/>
      <c r="E46" s="60"/>
      <c r="F46" s="60"/>
      <c r="G46" s="60"/>
      <c r="H46" s="60"/>
      <c r="I46" s="60"/>
      <c r="J46" s="60"/>
      <c r="K46" s="60"/>
      <c r="L46" s="60"/>
      <c r="M46" s="60"/>
      <c r="N46" s="60"/>
      <c r="O46" s="60"/>
      <c r="P46" s="60"/>
      <c r="Q46" s="60"/>
      <c r="R46" s="60"/>
      <c r="S46" s="60"/>
      <c r="T46" s="60"/>
      <c r="U46" s="60"/>
      <c r="V46" s="60"/>
      <c r="W46" s="60"/>
      <c r="X46" s="60"/>
      <c r="Y46" s="60"/>
      <c r="Z46" s="60"/>
      <c r="AA46" s="60"/>
      <c r="AB46" s="60"/>
      <c r="AC46" s="60"/>
      <c r="AD46" s="60"/>
      <c r="AE46" s="60"/>
      <c r="AF46" s="60"/>
      <c r="AG46" s="60"/>
      <c r="AH46" s="60"/>
      <c r="AI46" s="60"/>
      <c r="AJ46" s="60"/>
      <c r="AK46" s="60"/>
      <c r="AL46" s="60"/>
      <c r="AM46" s="60"/>
      <c r="AN46" s="60"/>
      <c r="AO46" s="60"/>
      <c r="AP46" s="60"/>
      <c r="AQ46" s="60"/>
      <c r="AR46" s="60"/>
      <c r="AS46" s="60"/>
      <c r="AT46" s="60"/>
    </row>
    <row r="47" spans="1:46" ht="15.75" customHeight="1">
      <c r="A47" s="60"/>
      <c r="B47" s="60"/>
      <c r="C47" s="60"/>
      <c r="D47" s="129"/>
      <c r="E47" s="60"/>
      <c r="F47" s="60"/>
      <c r="G47" s="60"/>
      <c r="H47" s="60"/>
      <c r="I47" s="60"/>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0"/>
      <c r="AI47" s="60"/>
      <c r="AJ47" s="60"/>
      <c r="AK47" s="60"/>
      <c r="AL47" s="60"/>
      <c r="AM47" s="60"/>
      <c r="AN47" s="60"/>
      <c r="AO47" s="60"/>
      <c r="AP47" s="60"/>
      <c r="AQ47" s="60"/>
      <c r="AR47" s="60"/>
      <c r="AS47" s="60"/>
      <c r="AT47" s="60"/>
    </row>
    <row r="48" spans="1:46" ht="15.75" customHeight="1">
      <c r="A48" s="60"/>
      <c r="B48" s="60"/>
      <c r="C48" s="60"/>
      <c r="D48" s="129"/>
      <c r="E48" s="60"/>
      <c r="F48" s="60"/>
      <c r="G48" s="60"/>
      <c r="H48" s="60"/>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60"/>
      <c r="AK48" s="60"/>
      <c r="AL48" s="60"/>
      <c r="AM48" s="60"/>
      <c r="AN48" s="60"/>
      <c r="AO48" s="60"/>
      <c r="AP48" s="60"/>
      <c r="AQ48" s="60"/>
      <c r="AR48" s="60"/>
      <c r="AS48" s="60"/>
      <c r="AT48" s="60"/>
    </row>
    <row r="49" spans="1:46" ht="15.75" customHeight="1">
      <c r="A49" s="60"/>
      <c r="B49" s="60"/>
      <c r="C49" s="60"/>
      <c r="D49" s="129"/>
      <c r="E49" s="60"/>
      <c r="F49" s="60"/>
      <c r="G49" s="60"/>
      <c r="H49" s="60"/>
      <c r="I49" s="60"/>
      <c r="J49" s="60"/>
      <c r="K49" s="60"/>
      <c r="L49" s="60"/>
      <c r="M49" s="60"/>
      <c r="N49" s="60"/>
      <c r="O49" s="60"/>
      <c r="P49" s="60"/>
      <c r="Q49" s="60"/>
      <c r="R49" s="60"/>
      <c r="S49" s="60"/>
      <c r="T49" s="60"/>
      <c r="U49" s="60"/>
      <c r="V49" s="60"/>
      <c r="W49" s="60"/>
      <c r="X49" s="60"/>
      <c r="Y49" s="60"/>
      <c r="Z49" s="60"/>
      <c r="AA49" s="60"/>
      <c r="AB49" s="60"/>
      <c r="AC49" s="60"/>
      <c r="AD49" s="60"/>
      <c r="AE49" s="60"/>
      <c r="AF49" s="60"/>
      <c r="AG49" s="60"/>
      <c r="AH49" s="60"/>
      <c r="AI49" s="60"/>
      <c r="AJ49" s="60"/>
      <c r="AK49" s="60"/>
      <c r="AL49" s="60"/>
      <c r="AM49" s="60"/>
      <c r="AN49" s="60"/>
      <c r="AO49" s="60"/>
      <c r="AP49" s="60"/>
      <c r="AQ49" s="60"/>
      <c r="AR49" s="60"/>
      <c r="AS49" s="60"/>
      <c r="AT49" s="60"/>
    </row>
    <row r="50" spans="1:46" ht="15.75" customHeight="1">
      <c r="A50" s="60"/>
      <c r="B50" s="60"/>
      <c r="C50" s="60"/>
      <c r="D50" s="129"/>
      <c r="E50" s="60"/>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c r="AL50" s="60"/>
      <c r="AM50" s="60"/>
      <c r="AN50" s="60"/>
      <c r="AO50" s="60"/>
      <c r="AP50" s="60"/>
      <c r="AQ50" s="60"/>
      <c r="AR50" s="60"/>
      <c r="AS50" s="60"/>
      <c r="AT50" s="60"/>
    </row>
    <row r="51" spans="1:46" ht="15.75" customHeight="1">
      <c r="A51" s="60"/>
      <c r="B51" s="60"/>
      <c r="C51" s="60"/>
      <c r="D51" s="129"/>
      <c r="E51" s="60"/>
      <c r="F51" s="60"/>
      <c r="G51" s="60"/>
      <c r="H51" s="60"/>
      <c r="I51" s="60"/>
      <c r="J51" s="60"/>
      <c r="K51" s="60"/>
      <c r="L51" s="60"/>
      <c r="M51" s="60"/>
      <c r="N51" s="60"/>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60"/>
      <c r="AP51" s="60"/>
      <c r="AQ51" s="60"/>
      <c r="AR51" s="60"/>
      <c r="AS51" s="60"/>
      <c r="AT51" s="60"/>
    </row>
    <row r="52" spans="1:46" ht="15.75" customHeight="1">
      <c r="A52" s="60"/>
      <c r="B52" s="60"/>
      <c r="C52" s="60"/>
      <c r="D52" s="129"/>
      <c r="E52" s="60"/>
      <c r="F52" s="60"/>
      <c r="G52" s="60"/>
      <c r="H52" s="60"/>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60"/>
      <c r="AK52" s="60"/>
      <c r="AL52" s="60"/>
      <c r="AM52" s="60"/>
      <c r="AN52" s="60"/>
      <c r="AO52" s="60"/>
      <c r="AP52" s="60"/>
      <c r="AQ52" s="60"/>
      <c r="AR52" s="60"/>
      <c r="AS52" s="60"/>
      <c r="AT52" s="60"/>
    </row>
    <row r="53" spans="1:46" ht="15.75" customHeight="1">
      <c r="A53" s="60"/>
      <c r="B53" s="60"/>
      <c r="C53" s="60"/>
      <c r="D53" s="129"/>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row>
    <row r="54" spans="1:46" ht="15.75" customHeight="1">
      <c r="A54" s="60"/>
      <c r="B54" s="60"/>
      <c r="C54" s="60"/>
      <c r="D54" s="129"/>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row>
    <row r="55" spans="1:46" ht="15.75" customHeight="1">
      <c r="A55" s="60"/>
      <c r="B55" s="60"/>
      <c r="C55" s="60"/>
      <c r="D55" s="129"/>
      <c r="E55" s="60"/>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row>
    <row r="56" spans="1:46" ht="15.75" customHeight="1">
      <c r="A56" s="60"/>
      <c r="B56" s="60"/>
      <c r="C56" s="60"/>
      <c r="D56" s="129"/>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0"/>
      <c r="AI56" s="60"/>
      <c r="AJ56" s="60"/>
      <c r="AK56" s="60"/>
      <c r="AL56" s="60"/>
      <c r="AM56" s="60"/>
      <c r="AN56" s="60"/>
      <c r="AO56" s="60"/>
      <c r="AP56" s="60"/>
      <c r="AQ56" s="60"/>
      <c r="AR56" s="60"/>
      <c r="AS56" s="60"/>
      <c r="AT56" s="60"/>
    </row>
    <row r="57" spans="1:46" ht="15.75" customHeight="1">
      <c r="A57" s="60"/>
      <c r="B57" s="60"/>
      <c r="C57" s="60"/>
      <c r="D57" s="129"/>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60"/>
      <c r="AP57" s="60"/>
      <c r="AQ57" s="60"/>
      <c r="AR57" s="60"/>
      <c r="AS57" s="60"/>
      <c r="AT57" s="60"/>
    </row>
    <row r="58" spans="1:46" ht="15.75" customHeight="1">
      <c r="A58" s="60"/>
      <c r="B58" s="60"/>
      <c r="C58" s="60"/>
      <c r="D58" s="129"/>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0"/>
      <c r="AL58" s="60"/>
      <c r="AM58" s="60"/>
      <c r="AN58" s="60"/>
      <c r="AO58" s="60"/>
      <c r="AP58" s="60"/>
      <c r="AQ58" s="60"/>
      <c r="AR58" s="60"/>
      <c r="AS58" s="60"/>
      <c r="AT58" s="60"/>
    </row>
    <row r="59" spans="1:46" ht="15.75" customHeight="1">
      <c r="A59" s="60"/>
      <c r="B59" s="60"/>
      <c r="C59" s="60"/>
      <c r="D59" s="129"/>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60"/>
      <c r="AM59" s="60"/>
      <c r="AN59" s="60"/>
      <c r="AO59" s="60"/>
      <c r="AP59" s="60"/>
      <c r="AQ59" s="60"/>
      <c r="AR59" s="60"/>
      <c r="AS59" s="60"/>
      <c r="AT59" s="60"/>
    </row>
    <row r="60" spans="1:46" ht="15.75" customHeight="1">
      <c r="A60" s="60"/>
      <c r="B60" s="60"/>
      <c r="C60" s="60"/>
      <c r="D60" s="129"/>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row>
    <row r="61" spans="1:46" ht="15.75" customHeight="1">
      <c r="A61" s="60"/>
      <c r="B61" s="60"/>
      <c r="C61" s="60"/>
      <c r="D61" s="129"/>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row>
    <row r="62" spans="1:46" ht="15.75" customHeight="1">
      <c r="A62" s="60"/>
      <c r="B62" s="60"/>
      <c r="C62" s="60"/>
      <c r="D62" s="129"/>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60"/>
      <c r="AL62" s="60"/>
      <c r="AM62" s="60"/>
      <c r="AN62" s="60"/>
      <c r="AO62" s="60"/>
      <c r="AP62" s="60"/>
      <c r="AQ62" s="60"/>
      <c r="AR62" s="60"/>
      <c r="AS62" s="60"/>
      <c r="AT62" s="60"/>
    </row>
    <row r="63" spans="1:46" ht="15.75" customHeight="1">
      <c r="A63" s="60"/>
      <c r="B63" s="60"/>
      <c r="C63" s="60"/>
      <c r="D63" s="129"/>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row>
    <row r="64" spans="1:46" ht="15.75" customHeight="1">
      <c r="A64" s="60"/>
      <c r="B64" s="60"/>
      <c r="C64" s="60"/>
      <c r="D64" s="129"/>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row>
    <row r="65" spans="1:46" ht="15.75" customHeight="1">
      <c r="A65" s="60"/>
      <c r="B65" s="60"/>
      <c r="C65" s="60"/>
      <c r="D65" s="129"/>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c r="AK65" s="60"/>
      <c r="AL65" s="60"/>
      <c r="AM65" s="60"/>
      <c r="AN65" s="60"/>
      <c r="AO65" s="60"/>
      <c r="AP65" s="60"/>
      <c r="AQ65" s="60"/>
      <c r="AR65" s="60"/>
      <c r="AS65" s="60"/>
      <c r="AT65" s="60"/>
    </row>
    <row r="66" spans="1:46" ht="15.75" customHeight="1">
      <c r="A66" s="60"/>
      <c r="B66" s="60"/>
      <c r="C66" s="60"/>
      <c r="D66" s="129"/>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c r="AK66" s="60"/>
      <c r="AL66" s="60"/>
      <c r="AM66" s="60"/>
      <c r="AN66" s="60"/>
      <c r="AO66" s="60"/>
      <c r="AP66" s="60"/>
      <c r="AQ66" s="60"/>
      <c r="AR66" s="60"/>
      <c r="AS66" s="60"/>
      <c r="AT66" s="60"/>
    </row>
    <row r="67" spans="1:46" ht="15.75" customHeight="1">
      <c r="A67" s="60"/>
      <c r="B67" s="60"/>
      <c r="C67" s="60"/>
      <c r="D67" s="129"/>
      <c r="E67" s="60"/>
      <c r="F67" s="60"/>
      <c r="G67" s="60"/>
      <c r="H67" s="60"/>
      <c r="I67" s="60"/>
      <c r="J67" s="60"/>
      <c r="K67" s="60"/>
      <c r="L67" s="60"/>
      <c r="M67" s="60"/>
      <c r="N67" s="60"/>
      <c r="O67" s="60"/>
      <c r="P67" s="60"/>
      <c r="Q67" s="60"/>
      <c r="R67" s="60"/>
      <c r="S67" s="60"/>
      <c r="T67" s="60"/>
      <c r="U67" s="60"/>
      <c r="V67" s="60"/>
      <c r="W67" s="60"/>
      <c r="X67" s="60"/>
      <c r="Y67" s="60"/>
      <c r="Z67" s="60"/>
      <c r="AA67" s="60"/>
      <c r="AB67" s="60"/>
      <c r="AC67" s="60"/>
      <c r="AD67" s="60"/>
      <c r="AE67" s="60"/>
      <c r="AF67" s="60"/>
      <c r="AG67" s="60"/>
      <c r="AH67" s="60"/>
      <c r="AI67" s="60"/>
      <c r="AJ67" s="60"/>
      <c r="AK67" s="60"/>
      <c r="AL67" s="60"/>
      <c r="AM67" s="60"/>
      <c r="AN67" s="60"/>
      <c r="AO67" s="60"/>
      <c r="AP67" s="60"/>
      <c r="AQ67" s="60"/>
      <c r="AR67" s="60"/>
      <c r="AS67" s="60"/>
      <c r="AT67" s="60"/>
    </row>
    <row r="68" spans="1:46" ht="15.75" customHeight="1">
      <c r="A68" s="60"/>
      <c r="B68" s="60"/>
      <c r="C68" s="60"/>
      <c r="D68" s="129"/>
      <c r="E68" s="60"/>
      <c r="F68" s="60"/>
      <c r="G68" s="60"/>
      <c r="H68" s="60"/>
      <c r="I68" s="60"/>
      <c r="J68" s="60"/>
      <c r="K68" s="60"/>
      <c r="L68" s="60"/>
      <c r="M68" s="60"/>
      <c r="N68" s="60"/>
      <c r="O68" s="60"/>
      <c r="P68" s="60"/>
      <c r="Q68" s="60"/>
      <c r="R68" s="60"/>
      <c r="S68" s="60"/>
      <c r="T68" s="60"/>
      <c r="U68" s="60"/>
      <c r="V68" s="60"/>
      <c r="W68" s="60"/>
      <c r="X68" s="60"/>
      <c r="Y68" s="60"/>
      <c r="Z68" s="60"/>
      <c r="AA68" s="60"/>
      <c r="AB68" s="60"/>
      <c r="AC68" s="60"/>
      <c r="AD68" s="60"/>
      <c r="AE68" s="60"/>
      <c r="AF68" s="60"/>
      <c r="AG68" s="60"/>
      <c r="AH68" s="60"/>
      <c r="AI68" s="60"/>
      <c r="AJ68" s="60"/>
      <c r="AK68" s="60"/>
      <c r="AL68" s="60"/>
      <c r="AM68" s="60"/>
      <c r="AN68" s="60"/>
      <c r="AO68" s="60"/>
      <c r="AP68" s="60"/>
      <c r="AQ68" s="60"/>
      <c r="AR68" s="60"/>
      <c r="AS68" s="60"/>
      <c r="AT68" s="60"/>
    </row>
    <row r="69" spans="1:46" ht="15.75" customHeight="1">
      <c r="A69" s="60"/>
      <c r="B69" s="60"/>
      <c r="C69" s="60"/>
      <c r="D69" s="129"/>
      <c r="E69" s="60"/>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60"/>
      <c r="AP69" s="60"/>
      <c r="AQ69" s="60"/>
      <c r="AR69" s="60"/>
      <c r="AS69" s="60"/>
      <c r="AT69" s="60"/>
    </row>
    <row r="70" spans="1:46" ht="15.75" customHeight="1">
      <c r="A70" s="60"/>
      <c r="B70" s="60"/>
      <c r="C70" s="60"/>
      <c r="D70" s="129"/>
      <c r="E70" s="60"/>
      <c r="F70" s="60"/>
      <c r="G70" s="60"/>
      <c r="H70" s="60"/>
      <c r="I70" s="60"/>
      <c r="J70" s="60"/>
      <c r="K70" s="60"/>
      <c r="L70" s="60"/>
      <c r="M70" s="60"/>
      <c r="N70" s="60"/>
      <c r="O70" s="60"/>
      <c r="P70" s="60"/>
      <c r="Q70" s="60"/>
      <c r="R70" s="60"/>
      <c r="S70" s="60"/>
      <c r="T70" s="60"/>
      <c r="U70" s="60"/>
      <c r="V70" s="60"/>
      <c r="W70" s="60"/>
      <c r="X70" s="60"/>
      <c r="Y70" s="60"/>
      <c r="Z70" s="60"/>
      <c r="AA70" s="60"/>
      <c r="AB70" s="60"/>
      <c r="AC70" s="60"/>
      <c r="AD70" s="60"/>
      <c r="AE70" s="60"/>
      <c r="AF70" s="60"/>
      <c r="AG70" s="60"/>
      <c r="AH70" s="60"/>
      <c r="AI70" s="60"/>
      <c r="AJ70" s="60"/>
      <c r="AK70" s="60"/>
      <c r="AL70" s="60"/>
      <c r="AM70" s="60"/>
      <c r="AN70" s="60"/>
      <c r="AO70" s="60"/>
      <c r="AP70" s="60"/>
      <c r="AQ70" s="60"/>
      <c r="AR70" s="60"/>
      <c r="AS70" s="60"/>
      <c r="AT70" s="60"/>
    </row>
    <row r="71" spans="1:46" ht="15.75" customHeight="1">
      <c r="A71" s="60"/>
      <c r="B71" s="60"/>
      <c r="C71" s="60"/>
      <c r="D71" s="129"/>
      <c r="E71" s="60"/>
      <c r="F71" s="60"/>
      <c r="G71" s="60"/>
      <c r="H71" s="60"/>
      <c r="I71" s="60"/>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60"/>
      <c r="AP71" s="60"/>
      <c r="AQ71" s="60"/>
      <c r="AR71" s="60"/>
      <c r="AS71" s="60"/>
      <c r="AT71" s="60"/>
    </row>
    <row r="72" spans="1:46" ht="15.75" customHeight="1">
      <c r="A72" s="60"/>
      <c r="B72" s="60"/>
      <c r="C72" s="60"/>
      <c r="D72" s="129"/>
      <c r="E72" s="60"/>
      <c r="F72" s="60"/>
      <c r="G72" s="60"/>
      <c r="H72" s="60"/>
      <c r="I72" s="60"/>
      <c r="J72" s="60"/>
      <c r="K72" s="60"/>
      <c r="L72" s="60"/>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row>
    <row r="73" spans="1:46" ht="15.75" customHeight="1">
      <c r="A73" s="60"/>
      <c r="B73" s="60"/>
      <c r="C73" s="60"/>
      <c r="D73" s="129"/>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row>
    <row r="74" spans="1:46" ht="15.75" customHeight="1">
      <c r="A74" s="60"/>
      <c r="B74" s="60"/>
      <c r="C74" s="60"/>
      <c r="D74" s="129"/>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row>
    <row r="75" spans="1:46" ht="15.75" customHeight="1">
      <c r="A75" s="60"/>
      <c r="B75" s="60"/>
      <c r="C75" s="60"/>
      <c r="D75" s="129"/>
      <c r="E75" s="60"/>
      <c r="F75" s="60"/>
      <c r="G75" s="60"/>
      <c r="H75" s="60"/>
      <c r="I75" s="60"/>
      <c r="J75" s="60"/>
      <c r="K75" s="60"/>
      <c r="L75" s="60"/>
      <c r="M75" s="60"/>
      <c r="N75" s="60"/>
      <c r="O75" s="60"/>
      <c r="P75" s="60"/>
      <c r="Q75" s="60"/>
      <c r="R75" s="60"/>
      <c r="S75" s="60"/>
      <c r="T75" s="60"/>
      <c r="U75" s="60"/>
      <c r="V75" s="60"/>
      <c r="W75" s="60"/>
      <c r="X75" s="60"/>
      <c r="Y75" s="60"/>
      <c r="Z75" s="60"/>
      <c r="AA75" s="60"/>
      <c r="AB75" s="60"/>
      <c r="AC75" s="60"/>
      <c r="AD75" s="60"/>
      <c r="AE75" s="60"/>
      <c r="AF75" s="60"/>
      <c r="AG75" s="60"/>
      <c r="AH75" s="60"/>
      <c r="AI75" s="60"/>
      <c r="AJ75" s="60"/>
      <c r="AK75" s="60"/>
      <c r="AL75" s="60"/>
      <c r="AM75" s="60"/>
      <c r="AN75" s="60"/>
      <c r="AO75" s="60"/>
      <c r="AP75" s="60"/>
      <c r="AQ75" s="60"/>
      <c r="AR75" s="60"/>
      <c r="AS75" s="60"/>
      <c r="AT75" s="60"/>
    </row>
    <row r="76" spans="1:46" ht="15.75" customHeight="1">
      <c r="A76" s="60"/>
      <c r="B76" s="60"/>
      <c r="C76" s="60"/>
      <c r="D76" s="129"/>
      <c r="E76" s="60"/>
      <c r="F76" s="60"/>
      <c r="G76" s="60"/>
      <c r="H76" s="60"/>
      <c r="I76" s="60"/>
      <c r="J76" s="60"/>
      <c r="K76" s="60"/>
      <c r="L76" s="60"/>
      <c r="M76" s="60"/>
      <c r="N76" s="60"/>
      <c r="O76" s="60"/>
      <c r="P76" s="60"/>
      <c r="Q76" s="60"/>
      <c r="R76" s="60"/>
      <c r="S76" s="60"/>
      <c r="T76" s="60"/>
      <c r="U76" s="60"/>
      <c r="V76" s="60"/>
      <c r="W76" s="60"/>
      <c r="X76" s="60"/>
      <c r="Y76" s="60"/>
      <c r="Z76" s="60"/>
      <c r="AA76" s="60"/>
      <c r="AB76" s="60"/>
      <c r="AC76" s="60"/>
      <c r="AD76" s="60"/>
      <c r="AE76" s="60"/>
      <c r="AF76" s="60"/>
      <c r="AG76" s="60"/>
      <c r="AH76" s="60"/>
      <c r="AI76" s="60"/>
      <c r="AJ76" s="60"/>
      <c r="AK76" s="60"/>
      <c r="AL76" s="60"/>
      <c r="AM76" s="60"/>
      <c r="AN76" s="60"/>
      <c r="AO76" s="60"/>
      <c r="AP76" s="60"/>
      <c r="AQ76" s="60"/>
      <c r="AR76" s="60"/>
      <c r="AS76" s="60"/>
      <c r="AT76" s="60"/>
    </row>
    <row r="77" spans="1:46" ht="15.75" customHeight="1">
      <c r="A77" s="60"/>
      <c r="B77" s="60"/>
      <c r="C77" s="60"/>
      <c r="D77" s="129"/>
      <c r="E77" s="60"/>
      <c r="F77" s="60"/>
      <c r="G77" s="60"/>
      <c r="H77" s="60"/>
      <c r="I77" s="60"/>
      <c r="J77" s="60"/>
      <c r="K77" s="60"/>
      <c r="L77" s="60"/>
      <c r="M77" s="60"/>
      <c r="N77" s="60"/>
      <c r="O77" s="60"/>
      <c r="P77" s="60"/>
      <c r="Q77" s="60"/>
      <c r="R77" s="60"/>
      <c r="S77" s="60"/>
      <c r="T77" s="60"/>
      <c r="U77" s="60"/>
      <c r="V77" s="60"/>
      <c r="W77" s="60"/>
      <c r="X77" s="60"/>
      <c r="Y77" s="60"/>
      <c r="Z77" s="60"/>
      <c r="AA77" s="60"/>
      <c r="AB77" s="60"/>
      <c r="AC77" s="60"/>
      <c r="AD77" s="60"/>
      <c r="AE77" s="60"/>
      <c r="AF77" s="60"/>
      <c r="AG77" s="60"/>
      <c r="AH77" s="60"/>
      <c r="AI77" s="60"/>
      <c r="AJ77" s="60"/>
      <c r="AK77" s="60"/>
      <c r="AL77" s="60"/>
      <c r="AM77" s="60"/>
      <c r="AN77" s="60"/>
      <c r="AO77" s="60"/>
      <c r="AP77" s="60"/>
      <c r="AQ77" s="60"/>
      <c r="AR77" s="60"/>
      <c r="AS77" s="60"/>
      <c r="AT77" s="60"/>
    </row>
    <row r="78" spans="1:46" ht="15.75" customHeight="1">
      <c r="A78" s="60"/>
      <c r="B78" s="60"/>
      <c r="C78" s="60"/>
      <c r="D78" s="129"/>
      <c r="E78" s="60"/>
      <c r="F78" s="60"/>
      <c r="G78" s="60"/>
      <c r="H78" s="60"/>
      <c r="I78" s="60"/>
      <c r="J78" s="60"/>
      <c r="K78" s="60"/>
      <c r="L78" s="60"/>
      <c r="M78" s="60"/>
      <c r="N78" s="60"/>
      <c r="O78" s="60"/>
      <c r="P78" s="60"/>
      <c r="Q78" s="60"/>
      <c r="R78" s="60"/>
      <c r="S78" s="60"/>
      <c r="T78" s="60"/>
      <c r="U78" s="60"/>
      <c r="V78" s="60"/>
      <c r="W78" s="60"/>
      <c r="X78" s="60"/>
      <c r="Y78" s="60"/>
      <c r="Z78" s="60"/>
      <c r="AA78" s="60"/>
      <c r="AB78" s="60"/>
      <c r="AC78" s="60"/>
      <c r="AD78" s="60"/>
      <c r="AE78" s="60"/>
      <c r="AF78" s="60"/>
      <c r="AG78" s="60"/>
      <c r="AH78" s="60"/>
      <c r="AI78" s="60"/>
      <c r="AJ78" s="60"/>
      <c r="AK78" s="60"/>
      <c r="AL78" s="60"/>
      <c r="AM78" s="60"/>
      <c r="AN78" s="60"/>
      <c r="AO78" s="60"/>
      <c r="AP78" s="60"/>
      <c r="AQ78" s="60"/>
      <c r="AR78" s="60"/>
      <c r="AS78" s="60"/>
      <c r="AT78" s="60"/>
    </row>
    <row r="79" spans="1:46" ht="15.75" customHeight="1">
      <c r="A79" s="60"/>
      <c r="B79" s="60"/>
      <c r="C79" s="60"/>
      <c r="D79" s="129"/>
      <c r="E79" s="60"/>
      <c r="F79" s="60"/>
      <c r="G79" s="60"/>
      <c r="H79" s="60"/>
      <c r="I79" s="60"/>
      <c r="J79" s="60"/>
      <c r="K79" s="60"/>
      <c r="L79" s="60"/>
      <c r="M79" s="60"/>
      <c r="N79" s="60"/>
      <c r="O79" s="60"/>
      <c r="P79" s="60"/>
      <c r="Q79" s="60"/>
      <c r="R79" s="60"/>
      <c r="S79" s="60"/>
      <c r="T79" s="60"/>
      <c r="U79" s="60"/>
      <c r="V79" s="60"/>
      <c r="W79" s="60"/>
      <c r="X79" s="60"/>
      <c r="Y79" s="60"/>
      <c r="Z79" s="60"/>
      <c r="AA79" s="60"/>
      <c r="AB79" s="60"/>
      <c r="AC79" s="60"/>
      <c r="AD79" s="60"/>
      <c r="AE79" s="60"/>
      <c r="AF79" s="60"/>
      <c r="AG79" s="60"/>
      <c r="AH79" s="60"/>
      <c r="AI79" s="60"/>
      <c r="AJ79" s="60"/>
      <c r="AK79" s="60"/>
      <c r="AL79" s="60"/>
      <c r="AM79" s="60"/>
      <c r="AN79" s="60"/>
      <c r="AO79" s="60"/>
      <c r="AP79" s="60"/>
      <c r="AQ79" s="60"/>
      <c r="AR79" s="60"/>
      <c r="AS79" s="60"/>
      <c r="AT79" s="60"/>
    </row>
    <row r="80" spans="1:46" ht="15.75" customHeight="1">
      <c r="A80" s="60"/>
      <c r="B80" s="60"/>
      <c r="C80" s="60"/>
      <c r="D80" s="129"/>
      <c r="E80" s="60"/>
      <c r="F80" s="60"/>
      <c r="G80" s="60"/>
      <c r="H80" s="60"/>
      <c r="I80" s="60"/>
      <c r="J80" s="60"/>
      <c r="K80" s="60"/>
      <c r="L80" s="60"/>
      <c r="M80" s="60"/>
      <c r="N80" s="60"/>
      <c r="O80" s="60"/>
      <c r="P80" s="60"/>
      <c r="Q80" s="60"/>
      <c r="R80" s="60"/>
      <c r="S80" s="60"/>
      <c r="T80" s="60"/>
      <c r="U80" s="60"/>
      <c r="V80" s="60"/>
      <c r="W80" s="60"/>
      <c r="X80" s="60"/>
      <c r="Y80" s="60"/>
      <c r="Z80" s="60"/>
      <c r="AA80" s="60"/>
      <c r="AB80" s="60"/>
      <c r="AC80" s="60"/>
      <c r="AD80" s="60"/>
      <c r="AE80" s="60"/>
      <c r="AF80" s="60"/>
      <c r="AG80" s="60"/>
      <c r="AH80" s="60"/>
      <c r="AI80" s="60"/>
      <c r="AJ80" s="60"/>
      <c r="AK80" s="60"/>
      <c r="AL80" s="60"/>
      <c r="AM80" s="60"/>
      <c r="AN80" s="60"/>
      <c r="AO80" s="60"/>
      <c r="AP80" s="60"/>
      <c r="AQ80" s="60"/>
      <c r="AR80" s="60"/>
      <c r="AS80" s="60"/>
      <c r="AT80" s="60"/>
    </row>
    <row r="81" spans="1:46" ht="15.75" customHeight="1">
      <c r="A81" s="60"/>
      <c r="B81" s="60"/>
      <c r="C81" s="60"/>
      <c r="D81" s="129"/>
      <c r="E81" s="60"/>
      <c r="F81" s="60"/>
      <c r="G81" s="60"/>
      <c r="H81" s="60"/>
      <c r="I81" s="60"/>
      <c r="J81" s="60"/>
      <c r="K81" s="60"/>
      <c r="L81" s="60"/>
      <c r="M81" s="60"/>
      <c r="N81" s="60"/>
      <c r="O81" s="60"/>
      <c r="P81" s="60"/>
      <c r="Q81" s="60"/>
      <c r="R81" s="60"/>
      <c r="S81" s="60"/>
      <c r="T81" s="60"/>
      <c r="U81" s="60"/>
      <c r="V81" s="60"/>
      <c r="W81" s="60"/>
      <c r="X81" s="60"/>
      <c r="Y81" s="60"/>
      <c r="Z81" s="60"/>
      <c r="AA81" s="60"/>
      <c r="AB81" s="60"/>
      <c r="AC81" s="60"/>
      <c r="AD81" s="60"/>
      <c r="AE81" s="60"/>
      <c r="AF81" s="60"/>
      <c r="AG81" s="60"/>
      <c r="AH81" s="60"/>
      <c r="AI81" s="60"/>
      <c r="AJ81" s="60"/>
      <c r="AK81" s="60"/>
      <c r="AL81" s="60"/>
      <c r="AM81" s="60"/>
      <c r="AN81" s="60"/>
      <c r="AO81" s="60"/>
      <c r="AP81" s="60"/>
      <c r="AQ81" s="60"/>
      <c r="AR81" s="60"/>
      <c r="AS81" s="60"/>
      <c r="AT81" s="60"/>
    </row>
    <row r="82" spans="1:46" ht="15.75" customHeight="1">
      <c r="A82" s="60"/>
      <c r="B82" s="60"/>
      <c r="C82" s="60"/>
      <c r="D82" s="129"/>
      <c r="E82" s="60"/>
      <c r="F82" s="60"/>
      <c r="G82" s="60"/>
      <c r="H82" s="60"/>
      <c r="I82" s="60"/>
      <c r="J82" s="60"/>
      <c r="K82" s="60"/>
      <c r="L82" s="60"/>
      <c r="M82" s="60"/>
      <c r="N82" s="60"/>
      <c r="O82" s="60"/>
      <c r="P82" s="60"/>
      <c r="Q82" s="60"/>
      <c r="R82" s="60"/>
      <c r="S82" s="60"/>
      <c r="T82" s="60"/>
      <c r="U82" s="60"/>
      <c r="V82" s="60"/>
      <c r="W82" s="60"/>
      <c r="X82" s="60"/>
      <c r="Y82" s="60"/>
      <c r="Z82" s="60"/>
      <c r="AA82" s="60"/>
      <c r="AB82" s="60"/>
      <c r="AC82" s="60"/>
      <c r="AD82" s="60"/>
      <c r="AE82" s="60"/>
      <c r="AF82" s="60"/>
      <c r="AG82" s="60"/>
      <c r="AH82" s="60"/>
      <c r="AI82" s="60"/>
      <c r="AJ82" s="60"/>
      <c r="AK82" s="60"/>
      <c r="AL82" s="60"/>
      <c r="AM82" s="60"/>
      <c r="AN82" s="60"/>
      <c r="AO82" s="60"/>
      <c r="AP82" s="60"/>
      <c r="AQ82" s="60"/>
      <c r="AR82" s="60"/>
      <c r="AS82" s="60"/>
      <c r="AT82" s="60"/>
    </row>
    <row r="83" spans="1:46" ht="15.75" customHeight="1">
      <c r="A83" s="60"/>
      <c r="B83" s="60"/>
      <c r="C83" s="60"/>
      <c r="D83" s="129"/>
      <c r="E83" s="60"/>
      <c r="F83" s="60"/>
      <c r="G83" s="60"/>
      <c r="H83" s="60"/>
      <c r="I83" s="60"/>
      <c r="J83" s="60"/>
      <c r="K83" s="60"/>
      <c r="L83" s="60"/>
      <c r="M83" s="60"/>
      <c r="N83" s="60"/>
      <c r="O83" s="60"/>
      <c r="P83" s="60"/>
      <c r="Q83" s="60"/>
      <c r="R83" s="60"/>
      <c r="S83" s="60"/>
      <c r="T83" s="60"/>
      <c r="U83" s="60"/>
      <c r="V83" s="60"/>
      <c r="W83" s="60"/>
      <c r="X83" s="60"/>
      <c r="Y83" s="60"/>
      <c r="Z83" s="60"/>
      <c r="AA83" s="60"/>
      <c r="AB83" s="60"/>
      <c r="AC83" s="60"/>
      <c r="AD83" s="60"/>
      <c r="AE83" s="60"/>
      <c r="AF83" s="60"/>
      <c r="AG83" s="60"/>
      <c r="AH83" s="60"/>
      <c r="AI83" s="60"/>
      <c r="AJ83" s="60"/>
      <c r="AK83" s="60"/>
      <c r="AL83" s="60"/>
      <c r="AM83" s="60"/>
      <c r="AN83" s="60"/>
      <c r="AO83" s="60"/>
      <c r="AP83" s="60"/>
      <c r="AQ83" s="60"/>
      <c r="AR83" s="60"/>
      <c r="AS83" s="60"/>
      <c r="AT83" s="60"/>
    </row>
    <row r="84" spans="1:46" ht="15.75" customHeight="1">
      <c r="A84" s="60"/>
      <c r="B84" s="60"/>
      <c r="C84" s="60"/>
      <c r="D84" s="129"/>
      <c r="E84" s="60"/>
      <c r="F84" s="60"/>
      <c r="G84" s="60"/>
      <c r="H84" s="60"/>
      <c r="I84" s="60"/>
      <c r="J84" s="60"/>
      <c r="K84" s="60"/>
      <c r="L84" s="60"/>
      <c r="M84" s="60"/>
      <c r="N84" s="60"/>
      <c r="O84" s="60"/>
      <c r="P84" s="60"/>
      <c r="Q84" s="60"/>
      <c r="R84" s="60"/>
      <c r="S84" s="60"/>
      <c r="T84" s="60"/>
      <c r="U84" s="60"/>
      <c r="V84" s="60"/>
      <c r="W84" s="60"/>
      <c r="X84" s="60"/>
      <c r="Y84" s="60"/>
      <c r="Z84" s="60"/>
      <c r="AA84" s="60"/>
      <c r="AB84" s="60"/>
      <c r="AC84" s="60"/>
      <c r="AD84" s="60"/>
      <c r="AE84" s="60"/>
      <c r="AF84" s="60"/>
      <c r="AG84" s="60"/>
      <c r="AH84" s="60"/>
      <c r="AI84" s="60"/>
      <c r="AJ84" s="60"/>
      <c r="AK84" s="60"/>
      <c r="AL84" s="60"/>
      <c r="AM84" s="60"/>
      <c r="AN84" s="60"/>
      <c r="AO84" s="60"/>
      <c r="AP84" s="60"/>
      <c r="AQ84" s="60"/>
      <c r="AR84" s="60"/>
      <c r="AS84" s="60"/>
      <c r="AT84" s="60"/>
    </row>
    <row r="85" spans="1:46" ht="15.75" customHeight="1">
      <c r="A85" s="60"/>
      <c r="B85" s="60"/>
      <c r="C85" s="60"/>
      <c r="D85" s="129"/>
      <c r="E85" s="60"/>
      <c r="F85" s="60"/>
      <c r="G85" s="60"/>
      <c r="H85" s="60"/>
      <c r="I85" s="60"/>
      <c r="J85" s="60"/>
      <c r="K85" s="60"/>
      <c r="L85" s="60"/>
      <c r="M85" s="60"/>
      <c r="N85" s="60"/>
      <c r="O85" s="60"/>
      <c r="P85" s="60"/>
      <c r="Q85" s="60"/>
      <c r="R85" s="60"/>
      <c r="S85" s="60"/>
      <c r="T85" s="60"/>
      <c r="U85" s="60"/>
      <c r="V85" s="60"/>
      <c r="W85" s="60"/>
      <c r="X85" s="60"/>
      <c r="Y85" s="60"/>
      <c r="Z85" s="60"/>
      <c r="AA85" s="60"/>
      <c r="AB85" s="60"/>
      <c r="AC85" s="60"/>
      <c r="AD85" s="60"/>
      <c r="AE85" s="60"/>
      <c r="AF85" s="60"/>
      <c r="AG85" s="60"/>
      <c r="AH85" s="60"/>
      <c r="AI85" s="60"/>
      <c r="AJ85" s="60"/>
      <c r="AK85" s="60"/>
      <c r="AL85" s="60"/>
      <c r="AM85" s="60"/>
      <c r="AN85" s="60"/>
      <c r="AO85" s="60"/>
      <c r="AP85" s="60"/>
      <c r="AQ85" s="60"/>
      <c r="AR85" s="60"/>
      <c r="AS85" s="60"/>
      <c r="AT85" s="60"/>
    </row>
    <row r="86" spans="1:46" ht="15.75" customHeight="1">
      <c r="A86" s="60"/>
      <c r="B86" s="60"/>
      <c r="C86" s="60"/>
      <c r="D86" s="129"/>
      <c r="E86" s="60"/>
      <c r="F86" s="60"/>
      <c r="G86" s="60"/>
      <c r="H86" s="60"/>
      <c r="I86" s="60"/>
      <c r="J86" s="60"/>
      <c r="K86" s="60"/>
      <c r="L86" s="60"/>
      <c r="M86" s="60"/>
      <c r="N86" s="60"/>
      <c r="O86" s="60"/>
      <c r="P86" s="60"/>
      <c r="Q86" s="60"/>
      <c r="R86" s="60"/>
      <c r="S86" s="60"/>
      <c r="T86" s="60"/>
      <c r="U86" s="60"/>
      <c r="V86" s="60"/>
      <c r="W86" s="60"/>
      <c r="X86" s="60"/>
      <c r="Y86" s="60"/>
      <c r="Z86" s="60"/>
      <c r="AA86" s="60"/>
      <c r="AB86" s="60"/>
      <c r="AC86" s="60"/>
      <c r="AD86" s="60"/>
      <c r="AE86" s="60"/>
      <c r="AF86" s="60"/>
      <c r="AG86" s="60"/>
      <c r="AH86" s="60"/>
      <c r="AI86" s="60"/>
      <c r="AJ86" s="60"/>
      <c r="AK86" s="60"/>
      <c r="AL86" s="60"/>
      <c r="AM86" s="60"/>
      <c r="AN86" s="60"/>
      <c r="AO86" s="60"/>
      <c r="AP86" s="60"/>
      <c r="AQ86" s="60"/>
      <c r="AR86" s="60"/>
      <c r="AS86" s="60"/>
      <c r="AT86" s="60"/>
    </row>
    <row r="87" spans="1:46" ht="15.75" customHeight="1">
      <c r="A87" s="60"/>
      <c r="B87" s="60"/>
      <c r="C87" s="60"/>
      <c r="D87" s="129"/>
      <c r="E87" s="60"/>
      <c r="F87" s="60"/>
      <c r="G87" s="60"/>
      <c r="H87" s="60"/>
      <c r="I87" s="60"/>
      <c r="J87" s="60"/>
      <c r="K87" s="60"/>
      <c r="L87" s="60"/>
      <c r="M87" s="60"/>
      <c r="N87" s="60"/>
      <c r="O87" s="60"/>
      <c r="P87" s="60"/>
      <c r="Q87" s="60"/>
      <c r="R87" s="60"/>
      <c r="S87" s="60"/>
      <c r="T87" s="60"/>
      <c r="U87" s="60"/>
      <c r="V87" s="60"/>
      <c r="W87" s="60"/>
      <c r="X87" s="60"/>
      <c r="Y87" s="60"/>
      <c r="Z87" s="60"/>
      <c r="AA87" s="60"/>
      <c r="AB87" s="60"/>
      <c r="AC87" s="60"/>
      <c r="AD87" s="60"/>
      <c r="AE87" s="60"/>
      <c r="AF87" s="60"/>
      <c r="AG87" s="60"/>
      <c r="AH87" s="60"/>
      <c r="AI87" s="60"/>
      <c r="AJ87" s="60"/>
      <c r="AK87" s="60"/>
      <c r="AL87" s="60"/>
      <c r="AM87" s="60"/>
      <c r="AN87" s="60"/>
      <c r="AO87" s="60"/>
      <c r="AP87" s="60"/>
      <c r="AQ87" s="60"/>
      <c r="AR87" s="60"/>
      <c r="AS87" s="60"/>
      <c r="AT87" s="60"/>
    </row>
    <row r="88" spans="1:46" ht="15.75" customHeight="1">
      <c r="A88" s="60"/>
      <c r="B88" s="60"/>
      <c r="C88" s="60"/>
      <c r="D88" s="129"/>
      <c r="E88" s="60"/>
      <c r="F88" s="60"/>
      <c r="G88" s="60"/>
      <c r="H88" s="60"/>
      <c r="I88" s="60"/>
      <c r="J88" s="60"/>
      <c r="K88" s="60"/>
      <c r="L88" s="60"/>
      <c r="M88" s="60"/>
      <c r="N88" s="60"/>
      <c r="O88" s="60"/>
      <c r="P88" s="60"/>
      <c r="Q88" s="60"/>
      <c r="R88" s="60"/>
      <c r="S88" s="60"/>
      <c r="T88" s="60"/>
      <c r="U88" s="60"/>
      <c r="V88" s="60"/>
      <c r="W88" s="60"/>
      <c r="X88" s="60"/>
      <c r="Y88" s="60"/>
      <c r="Z88" s="60"/>
      <c r="AA88" s="60"/>
      <c r="AB88" s="60"/>
      <c r="AC88" s="60"/>
      <c r="AD88" s="60"/>
      <c r="AE88" s="60"/>
      <c r="AF88" s="60"/>
      <c r="AG88" s="60"/>
      <c r="AH88" s="60"/>
      <c r="AI88" s="60"/>
      <c r="AJ88" s="60"/>
      <c r="AK88" s="60"/>
      <c r="AL88" s="60"/>
      <c r="AM88" s="60"/>
      <c r="AN88" s="60"/>
      <c r="AO88" s="60"/>
      <c r="AP88" s="60"/>
      <c r="AQ88" s="60"/>
      <c r="AR88" s="60"/>
      <c r="AS88" s="60"/>
      <c r="AT88" s="60"/>
    </row>
    <row r="89" spans="1:46" ht="15.75" customHeight="1">
      <c r="A89" s="60"/>
      <c r="B89" s="60"/>
      <c r="C89" s="60"/>
      <c r="D89" s="129"/>
      <c r="E89" s="60"/>
      <c r="F89" s="60"/>
      <c r="G89" s="60"/>
      <c r="H89" s="60"/>
      <c r="I89" s="60"/>
      <c r="J89" s="60"/>
      <c r="K89" s="60"/>
      <c r="L89" s="60"/>
      <c r="M89" s="60"/>
      <c r="N89" s="60"/>
      <c r="O89" s="60"/>
      <c r="P89" s="60"/>
      <c r="Q89" s="60"/>
      <c r="R89" s="60"/>
      <c r="S89" s="60"/>
      <c r="T89" s="60"/>
      <c r="U89" s="60"/>
      <c r="V89" s="60"/>
      <c r="W89" s="60"/>
      <c r="X89" s="60"/>
      <c r="Y89" s="60"/>
      <c r="Z89" s="60"/>
      <c r="AA89" s="60"/>
      <c r="AB89" s="60"/>
      <c r="AC89" s="60"/>
      <c r="AD89" s="60"/>
      <c r="AE89" s="60"/>
      <c r="AF89" s="60"/>
      <c r="AG89" s="60"/>
      <c r="AH89" s="60"/>
      <c r="AI89" s="60"/>
      <c r="AJ89" s="60"/>
      <c r="AK89" s="60"/>
      <c r="AL89" s="60"/>
      <c r="AM89" s="60"/>
      <c r="AN89" s="60"/>
      <c r="AO89" s="60"/>
      <c r="AP89" s="60"/>
      <c r="AQ89" s="60"/>
      <c r="AR89" s="60"/>
      <c r="AS89" s="60"/>
      <c r="AT89" s="60"/>
    </row>
    <row r="90" spans="1:46" ht="15.75" customHeight="1">
      <c r="A90" s="60"/>
      <c r="B90" s="60"/>
      <c r="C90" s="60"/>
      <c r="D90" s="129"/>
      <c r="E90" s="60"/>
      <c r="F90" s="60"/>
      <c r="G90" s="60"/>
      <c r="H90" s="60"/>
      <c r="I90" s="60"/>
      <c r="J90" s="60"/>
      <c r="K90" s="60"/>
      <c r="L90" s="60"/>
      <c r="M90" s="60"/>
      <c r="N90" s="60"/>
      <c r="O90" s="60"/>
      <c r="P90" s="60"/>
      <c r="Q90" s="60"/>
      <c r="R90" s="60"/>
      <c r="S90" s="60"/>
      <c r="T90" s="60"/>
      <c r="U90" s="60"/>
      <c r="V90" s="60"/>
      <c r="W90" s="60"/>
      <c r="X90" s="60"/>
      <c r="Y90" s="60"/>
      <c r="Z90" s="60"/>
      <c r="AA90" s="60"/>
      <c r="AB90" s="60"/>
      <c r="AC90" s="60"/>
      <c r="AD90" s="60"/>
      <c r="AE90" s="60"/>
      <c r="AF90" s="60"/>
      <c r="AG90" s="60"/>
      <c r="AH90" s="60"/>
      <c r="AI90" s="60"/>
      <c r="AJ90" s="60"/>
      <c r="AK90" s="60"/>
      <c r="AL90" s="60"/>
      <c r="AM90" s="60"/>
      <c r="AN90" s="60"/>
      <c r="AO90" s="60"/>
      <c r="AP90" s="60"/>
      <c r="AQ90" s="60"/>
      <c r="AR90" s="60"/>
      <c r="AS90" s="60"/>
      <c r="AT90" s="60"/>
    </row>
    <row r="91" spans="1:46" ht="15.75" customHeight="1">
      <c r="A91" s="60"/>
      <c r="B91" s="60"/>
      <c r="C91" s="60"/>
      <c r="D91" s="129"/>
      <c r="E91" s="60"/>
      <c r="F91" s="60"/>
      <c r="G91" s="60"/>
      <c r="H91" s="60"/>
      <c r="I91" s="60"/>
      <c r="J91" s="60"/>
      <c r="K91" s="60"/>
      <c r="L91" s="60"/>
      <c r="M91" s="60"/>
      <c r="N91" s="60"/>
      <c r="O91" s="60"/>
      <c r="P91" s="60"/>
      <c r="Q91" s="60"/>
      <c r="R91" s="60"/>
      <c r="S91" s="60"/>
      <c r="T91" s="60"/>
      <c r="U91" s="60"/>
      <c r="V91" s="60"/>
      <c r="W91" s="60"/>
      <c r="X91" s="60"/>
      <c r="Y91" s="60"/>
      <c r="Z91" s="60"/>
      <c r="AA91" s="60"/>
      <c r="AB91" s="60"/>
      <c r="AC91" s="60"/>
      <c r="AD91" s="60"/>
      <c r="AE91" s="60"/>
      <c r="AF91" s="60"/>
      <c r="AG91" s="60"/>
      <c r="AH91" s="60"/>
      <c r="AI91" s="60"/>
      <c r="AJ91" s="60"/>
      <c r="AK91" s="60"/>
      <c r="AL91" s="60"/>
      <c r="AM91" s="60"/>
      <c r="AN91" s="60"/>
      <c r="AO91" s="60"/>
      <c r="AP91" s="60"/>
      <c r="AQ91" s="60"/>
      <c r="AR91" s="60"/>
      <c r="AS91" s="60"/>
      <c r="AT91" s="60"/>
    </row>
    <row r="92" spans="1:46" ht="15.75" customHeight="1">
      <c r="A92" s="60"/>
      <c r="B92" s="60"/>
      <c r="C92" s="60"/>
      <c r="D92" s="129"/>
      <c r="E92" s="60"/>
      <c r="F92" s="60"/>
      <c r="G92" s="60"/>
      <c r="H92" s="60"/>
      <c r="I92" s="60"/>
      <c r="J92" s="60"/>
      <c r="K92" s="60"/>
      <c r="L92" s="60"/>
      <c r="M92" s="60"/>
      <c r="N92" s="60"/>
      <c r="O92" s="60"/>
      <c r="P92" s="60"/>
      <c r="Q92" s="60"/>
      <c r="R92" s="60"/>
      <c r="S92" s="60"/>
      <c r="T92" s="60"/>
      <c r="U92" s="60"/>
      <c r="V92" s="60"/>
      <c r="W92" s="60"/>
      <c r="X92" s="60"/>
      <c r="Y92" s="60"/>
      <c r="Z92" s="60"/>
      <c r="AA92" s="60"/>
      <c r="AB92" s="60"/>
      <c r="AC92" s="60"/>
      <c r="AD92" s="60"/>
      <c r="AE92" s="60"/>
      <c r="AF92" s="60"/>
      <c r="AG92" s="60"/>
      <c r="AH92" s="60"/>
      <c r="AI92" s="60"/>
      <c r="AJ92" s="60"/>
      <c r="AK92" s="60"/>
      <c r="AL92" s="60"/>
      <c r="AM92" s="60"/>
      <c r="AN92" s="60"/>
      <c r="AO92" s="60"/>
      <c r="AP92" s="60"/>
      <c r="AQ92" s="60"/>
      <c r="AR92" s="60"/>
      <c r="AS92" s="60"/>
      <c r="AT92" s="60"/>
    </row>
    <row r="93" spans="1:46" ht="15.75" customHeight="1">
      <c r="A93" s="60"/>
      <c r="B93" s="60"/>
      <c r="C93" s="60"/>
      <c r="D93" s="129"/>
      <c r="E93" s="60"/>
      <c r="F93" s="60"/>
      <c r="G93" s="60"/>
      <c r="H93" s="60"/>
      <c r="I93" s="60"/>
      <c r="J93" s="60"/>
      <c r="K93" s="60"/>
      <c r="L93" s="60"/>
      <c r="M93" s="60"/>
      <c r="N93" s="60"/>
      <c r="O93" s="60"/>
      <c r="P93" s="60"/>
      <c r="Q93" s="60"/>
      <c r="R93" s="60"/>
      <c r="S93" s="60"/>
      <c r="T93" s="60"/>
      <c r="U93" s="60"/>
      <c r="V93" s="60"/>
      <c r="W93" s="60"/>
      <c r="X93" s="60"/>
      <c r="Y93" s="60"/>
      <c r="Z93" s="60"/>
      <c r="AA93" s="60"/>
      <c r="AB93" s="60"/>
      <c r="AC93" s="60"/>
      <c r="AD93" s="60"/>
      <c r="AE93" s="60"/>
      <c r="AF93" s="60"/>
      <c r="AG93" s="60"/>
      <c r="AH93" s="60"/>
      <c r="AI93" s="60"/>
      <c r="AJ93" s="60"/>
      <c r="AK93" s="60"/>
      <c r="AL93" s="60"/>
      <c r="AM93" s="60"/>
      <c r="AN93" s="60"/>
      <c r="AO93" s="60"/>
      <c r="AP93" s="60"/>
      <c r="AQ93" s="60"/>
      <c r="AR93" s="60"/>
      <c r="AS93" s="60"/>
      <c r="AT93" s="60"/>
    </row>
    <row r="94" spans="1:46" ht="15.75" customHeight="1">
      <c r="A94" s="60"/>
      <c r="B94" s="60"/>
      <c r="C94" s="60"/>
      <c r="D94" s="129"/>
      <c r="E94" s="60"/>
      <c r="F94" s="60"/>
      <c r="G94" s="60"/>
      <c r="H94" s="60"/>
      <c r="I94" s="60"/>
      <c r="J94" s="60"/>
      <c r="K94" s="60"/>
      <c r="L94" s="60"/>
      <c r="M94" s="60"/>
      <c r="N94" s="60"/>
      <c r="O94" s="60"/>
      <c r="P94" s="60"/>
      <c r="Q94" s="60"/>
      <c r="R94" s="60"/>
      <c r="S94" s="60"/>
      <c r="T94" s="60"/>
      <c r="U94" s="60"/>
      <c r="V94" s="60"/>
      <c r="W94" s="60"/>
      <c r="X94" s="60"/>
      <c r="Y94" s="60"/>
      <c r="Z94" s="60"/>
      <c r="AA94" s="60"/>
      <c r="AB94" s="60"/>
      <c r="AC94" s="60"/>
      <c r="AD94" s="60"/>
      <c r="AE94" s="60"/>
      <c r="AF94" s="60"/>
      <c r="AG94" s="60"/>
      <c r="AH94" s="60"/>
      <c r="AI94" s="60"/>
      <c r="AJ94" s="60"/>
      <c r="AK94" s="60"/>
      <c r="AL94" s="60"/>
      <c r="AM94" s="60"/>
      <c r="AN94" s="60"/>
      <c r="AO94" s="60"/>
      <c r="AP94" s="60"/>
      <c r="AQ94" s="60"/>
      <c r="AR94" s="60"/>
      <c r="AS94" s="60"/>
      <c r="AT94" s="60"/>
    </row>
    <row r="95" spans="1:46" ht="15.75" customHeight="1">
      <c r="A95" s="60"/>
      <c r="B95" s="60"/>
      <c r="C95" s="60"/>
      <c r="D95" s="129"/>
      <c r="E95" s="60"/>
      <c r="F95" s="60"/>
      <c r="G95" s="60"/>
      <c r="H95" s="60"/>
      <c r="I95" s="60"/>
      <c r="J95" s="60"/>
      <c r="K95" s="60"/>
      <c r="L95" s="60"/>
      <c r="M95" s="60"/>
      <c r="N95" s="60"/>
      <c r="O95" s="60"/>
      <c r="P95" s="60"/>
      <c r="Q95" s="60"/>
      <c r="R95" s="60"/>
      <c r="S95" s="60"/>
      <c r="T95" s="60"/>
      <c r="U95" s="60"/>
      <c r="V95" s="60"/>
      <c r="W95" s="60"/>
      <c r="X95" s="60"/>
      <c r="Y95" s="60"/>
      <c r="Z95" s="60"/>
      <c r="AA95" s="60"/>
      <c r="AB95" s="60"/>
      <c r="AC95" s="60"/>
      <c r="AD95" s="60"/>
      <c r="AE95" s="60"/>
      <c r="AF95" s="60"/>
      <c r="AG95" s="60"/>
      <c r="AH95" s="60"/>
      <c r="AI95" s="60"/>
      <c r="AJ95" s="60"/>
      <c r="AK95" s="60"/>
      <c r="AL95" s="60"/>
      <c r="AM95" s="60"/>
      <c r="AN95" s="60"/>
      <c r="AO95" s="60"/>
      <c r="AP95" s="60"/>
      <c r="AQ95" s="60"/>
      <c r="AR95" s="60"/>
      <c r="AS95" s="60"/>
      <c r="AT95" s="60"/>
    </row>
    <row r="96" spans="1:46" ht="15.75" customHeight="1">
      <c r="A96" s="60"/>
      <c r="B96" s="60"/>
      <c r="C96" s="60"/>
      <c r="D96" s="129"/>
      <c r="E96" s="60"/>
      <c r="F96" s="60"/>
      <c r="G96" s="60"/>
      <c r="H96" s="60"/>
      <c r="I96" s="60"/>
      <c r="J96" s="60"/>
      <c r="K96" s="60"/>
      <c r="L96" s="60"/>
      <c r="M96" s="60"/>
      <c r="N96" s="60"/>
      <c r="O96" s="60"/>
      <c r="P96" s="60"/>
      <c r="Q96" s="60"/>
      <c r="R96" s="60"/>
      <c r="S96" s="60"/>
      <c r="T96" s="60"/>
      <c r="U96" s="60"/>
      <c r="V96" s="60"/>
      <c r="W96" s="60"/>
      <c r="X96" s="60"/>
      <c r="Y96" s="60"/>
      <c r="Z96" s="60"/>
      <c r="AA96" s="60"/>
      <c r="AB96" s="60"/>
      <c r="AC96" s="60"/>
      <c r="AD96" s="60"/>
      <c r="AE96" s="60"/>
      <c r="AF96" s="60"/>
      <c r="AG96" s="60"/>
      <c r="AH96" s="60"/>
      <c r="AI96" s="60"/>
      <c r="AJ96" s="60"/>
      <c r="AK96" s="60"/>
      <c r="AL96" s="60"/>
      <c r="AM96" s="60"/>
      <c r="AN96" s="60"/>
      <c r="AO96" s="60"/>
      <c r="AP96" s="60"/>
      <c r="AQ96" s="60"/>
      <c r="AR96" s="60"/>
      <c r="AS96" s="60"/>
      <c r="AT96" s="60"/>
    </row>
    <row r="97" spans="1:46" ht="15.75" customHeight="1">
      <c r="A97" s="60"/>
      <c r="B97" s="60"/>
      <c r="C97" s="60"/>
      <c r="D97" s="129"/>
      <c r="E97" s="60"/>
      <c r="F97" s="60"/>
      <c r="G97" s="60"/>
      <c r="H97" s="60"/>
      <c r="I97" s="60"/>
      <c r="J97" s="60"/>
      <c r="K97" s="60"/>
      <c r="L97" s="60"/>
      <c r="M97" s="60"/>
      <c r="N97" s="60"/>
      <c r="O97" s="60"/>
      <c r="P97" s="60"/>
      <c r="Q97" s="60"/>
      <c r="R97" s="60"/>
      <c r="S97" s="60"/>
      <c r="T97" s="60"/>
      <c r="U97" s="60"/>
      <c r="V97" s="60"/>
      <c r="W97" s="60"/>
      <c r="X97" s="60"/>
      <c r="Y97" s="60"/>
      <c r="Z97" s="60"/>
      <c r="AA97" s="60"/>
      <c r="AB97" s="60"/>
      <c r="AC97" s="60"/>
      <c r="AD97" s="60"/>
      <c r="AE97" s="60"/>
      <c r="AF97" s="60"/>
      <c r="AG97" s="60"/>
      <c r="AH97" s="60"/>
      <c r="AI97" s="60"/>
      <c r="AJ97" s="60"/>
      <c r="AK97" s="60"/>
      <c r="AL97" s="60"/>
      <c r="AM97" s="60"/>
      <c r="AN97" s="60"/>
      <c r="AO97" s="60"/>
      <c r="AP97" s="60"/>
      <c r="AQ97" s="60"/>
      <c r="AR97" s="60"/>
      <c r="AS97" s="60"/>
      <c r="AT97" s="60"/>
    </row>
    <row r="98" spans="1:46" ht="15.75" customHeight="1">
      <c r="A98" s="60"/>
      <c r="B98" s="60"/>
      <c r="C98" s="60"/>
      <c r="D98" s="129"/>
      <c r="E98" s="60"/>
      <c r="F98" s="60"/>
      <c r="G98" s="60"/>
      <c r="H98" s="60"/>
      <c r="I98" s="60"/>
      <c r="J98" s="60"/>
      <c r="K98" s="60"/>
      <c r="L98" s="60"/>
      <c r="M98" s="60"/>
      <c r="N98" s="60"/>
      <c r="O98" s="60"/>
      <c r="P98" s="60"/>
      <c r="Q98" s="60"/>
      <c r="R98" s="60"/>
      <c r="S98" s="60"/>
      <c r="T98" s="60"/>
      <c r="U98" s="60"/>
      <c r="V98" s="60"/>
      <c r="W98" s="60"/>
      <c r="X98" s="60"/>
      <c r="Y98" s="60"/>
      <c r="Z98" s="60"/>
      <c r="AA98" s="60"/>
      <c r="AB98" s="60"/>
      <c r="AC98" s="60"/>
      <c r="AD98" s="60"/>
      <c r="AE98" s="60"/>
      <c r="AF98" s="60"/>
      <c r="AG98" s="60"/>
      <c r="AH98" s="60"/>
      <c r="AI98" s="60"/>
      <c r="AJ98" s="60"/>
      <c r="AK98" s="60"/>
      <c r="AL98" s="60"/>
      <c r="AM98" s="60"/>
      <c r="AN98" s="60"/>
      <c r="AO98" s="60"/>
      <c r="AP98" s="60"/>
      <c r="AQ98" s="60"/>
      <c r="AR98" s="60"/>
      <c r="AS98" s="60"/>
      <c r="AT98" s="60"/>
    </row>
    <row r="99" spans="1:46" ht="15.75" customHeight="1">
      <c r="A99" s="60"/>
      <c r="B99" s="60"/>
      <c r="C99" s="60"/>
      <c r="D99" s="129"/>
      <c r="E99" s="60"/>
      <c r="F99" s="60"/>
      <c r="G99" s="60"/>
      <c r="H99" s="60"/>
      <c r="I99" s="60"/>
      <c r="J99" s="60"/>
      <c r="K99" s="60"/>
      <c r="L99" s="60"/>
      <c r="M99" s="60"/>
      <c r="N99" s="60"/>
      <c r="O99" s="60"/>
      <c r="P99" s="60"/>
      <c r="Q99" s="60"/>
      <c r="R99" s="60"/>
      <c r="S99" s="60"/>
      <c r="T99" s="60"/>
      <c r="U99" s="60"/>
      <c r="V99" s="60"/>
      <c r="W99" s="60"/>
      <c r="X99" s="60"/>
      <c r="Y99" s="60"/>
      <c r="Z99" s="60"/>
      <c r="AA99" s="60"/>
      <c r="AB99" s="60"/>
      <c r="AC99" s="60"/>
      <c r="AD99" s="60"/>
      <c r="AE99" s="60"/>
      <c r="AF99" s="60"/>
      <c r="AG99" s="60"/>
      <c r="AH99" s="60"/>
      <c r="AI99" s="60"/>
      <c r="AJ99" s="60"/>
      <c r="AK99" s="60"/>
      <c r="AL99" s="60"/>
      <c r="AM99" s="60"/>
      <c r="AN99" s="60"/>
      <c r="AO99" s="60"/>
      <c r="AP99" s="60"/>
      <c r="AQ99" s="60"/>
      <c r="AR99" s="60"/>
      <c r="AS99" s="60"/>
      <c r="AT99" s="60"/>
    </row>
    <row r="100" spans="1:46" ht="15.75" customHeight="1">
      <c r="A100" s="60"/>
      <c r="B100" s="60"/>
      <c r="C100" s="60"/>
      <c r="D100" s="129"/>
      <c r="E100" s="60"/>
      <c r="F100" s="60"/>
      <c r="G100" s="60"/>
      <c r="H100" s="60"/>
      <c r="I100" s="60"/>
      <c r="J100" s="60"/>
      <c r="K100" s="60"/>
      <c r="L100" s="60"/>
      <c r="M100" s="60"/>
      <c r="N100" s="60"/>
      <c r="O100" s="60"/>
      <c r="P100" s="60"/>
      <c r="Q100" s="60"/>
      <c r="R100" s="60"/>
      <c r="S100" s="60"/>
      <c r="T100" s="60"/>
      <c r="U100" s="60"/>
      <c r="V100" s="60"/>
      <c r="W100" s="60"/>
      <c r="X100" s="60"/>
      <c r="Y100" s="60"/>
      <c r="Z100" s="60"/>
      <c r="AA100" s="60"/>
      <c r="AB100" s="60"/>
      <c r="AC100" s="60"/>
      <c r="AD100" s="60"/>
      <c r="AE100" s="60"/>
      <c r="AF100" s="60"/>
      <c r="AG100" s="60"/>
      <c r="AH100" s="60"/>
      <c r="AI100" s="60"/>
      <c r="AJ100" s="60"/>
      <c r="AK100" s="60"/>
      <c r="AL100" s="60"/>
      <c r="AM100" s="60"/>
      <c r="AN100" s="60"/>
      <c r="AO100" s="60"/>
      <c r="AP100" s="60"/>
      <c r="AQ100" s="60"/>
      <c r="AR100" s="60"/>
      <c r="AS100" s="60"/>
      <c r="AT100" s="60"/>
    </row>
    <row r="101" spans="1:46" ht="15.75" customHeight="1">
      <c r="A101" s="60"/>
      <c r="B101" s="60"/>
      <c r="C101" s="60"/>
      <c r="D101" s="129"/>
      <c r="E101" s="60"/>
      <c r="F101" s="60"/>
      <c r="G101" s="60"/>
      <c r="H101" s="60"/>
      <c r="I101" s="60"/>
      <c r="J101" s="60"/>
      <c r="K101" s="60"/>
      <c r="L101" s="60"/>
      <c r="M101" s="60"/>
      <c r="N101" s="60"/>
      <c r="O101" s="60"/>
      <c r="P101" s="60"/>
      <c r="Q101" s="60"/>
      <c r="R101" s="60"/>
      <c r="S101" s="60"/>
      <c r="T101" s="60"/>
      <c r="U101" s="60"/>
      <c r="V101" s="60"/>
      <c r="W101" s="60"/>
      <c r="X101" s="60"/>
      <c r="Y101" s="60"/>
      <c r="Z101" s="60"/>
      <c r="AA101" s="60"/>
      <c r="AB101" s="60"/>
      <c r="AC101" s="60"/>
      <c r="AD101" s="60"/>
      <c r="AE101" s="60"/>
      <c r="AF101" s="60"/>
      <c r="AG101" s="60"/>
      <c r="AH101" s="60"/>
      <c r="AI101" s="60"/>
      <c r="AJ101" s="60"/>
      <c r="AK101" s="60"/>
      <c r="AL101" s="60"/>
      <c r="AM101" s="60"/>
      <c r="AN101" s="60"/>
      <c r="AO101" s="60"/>
      <c r="AP101" s="60"/>
      <c r="AQ101" s="60"/>
      <c r="AR101" s="60"/>
      <c r="AS101" s="60"/>
      <c r="AT101" s="60"/>
    </row>
    <row r="102" spans="1:46" ht="15.75" customHeight="1">
      <c r="A102" s="60"/>
      <c r="B102" s="60"/>
      <c r="C102" s="60"/>
      <c r="D102" s="129"/>
      <c r="E102" s="60"/>
      <c r="F102" s="60"/>
      <c r="G102" s="60"/>
      <c r="H102" s="60"/>
      <c r="I102" s="60"/>
      <c r="J102" s="60"/>
      <c r="K102" s="60"/>
      <c r="L102" s="60"/>
      <c r="M102" s="60"/>
      <c r="N102" s="60"/>
      <c r="O102" s="60"/>
      <c r="P102" s="60"/>
      <c r="Q102" s="60"/>
      <c r="R102" s="60"/>
      <c r="S102" s="60"/>
      <c r="T102" s="60"/>
      <c r="U102" s="60"/>
      <c r="V102" s="60"/>
      <c r="W102" s="60"/>
      <c r="X102" s="60"/>
      <c r="Y102" s="60"/>
      <c r="Z102" s="60"/>
      <c r="AA102" s="60"/>
      <c r="AB102" s="60"/>
      <c r="AC102" s="60"/>
      <c r="AD102" s="60"/>
      <c r="AE102" s="60"/>
      <c r="AF102" s="60"/>
      <c r="AG102" s="60"/>
      <c r="AH102" s="60"/>
      <c r="AI102" s="60"/>
      <c r="AJ102" s="60"/>
      <c r="AK102" s="60"/>
      <c r="AL102" s="60"/>
      <c r="AM102" s="60"/>
      <c r="AN102" s="60"/>
      <c r="AO102" s="60"/>
      <c r="AP102" s="60"/>
      <c r="AQ102" s="60"/>
      <c r="AR102" s="60"/>
      <c r="AS102" s="60"/>
      <c r="AT102" s="60"/>
    </row>
    <row r="103" spans="1:46" ht="15.75" customHeight="1">
      <c r="A103" s="60"/>
      <c r="B103" s="60"/>
      <c r="C103" s="60"/>
      <c r="D103" s="129"/>
      <c r="E103" s="60"/>
      <c r="F103" s="60"/>
      <c r="G103" s="60"/>
      <c r="H103" s="60"/>
      <c r="I103" s="60"/>
      <c r="J103" s="60"/>
      <c r="K103" s="60"/>
      <c r="L103" s="60"/>
      <c r="M103" s="60"/>
      <c r="N103" s="60"/>
      <c r="O103" s="60"/>
      <c r="P103" s="60"/>
      <c r="Q103" s="60"/>
      <c r="R103" s="60"/>
      <c r="S103" s="60"/>
      <c r="T103" s="60"/>
      <c r="U103" s="60"/>
      <c r="V103" s="60"/>
      <c r="W103" s="60"/>
      <c r="X103" s="60"/>
      <c r="Y103" s="60"/>
      <c r="Z103" s="60"/>
      <c r="AA103" s="60"/>
      <c r="AB103" s="60"/>
      <c r="AC103" s="60"/>
      <c r="AD103" s="60"/>
      <c r="AE103" s="60"/>
      <c r="AF103" s="60"/>
      <c r="AG103" s="60"/>
      <c r="AH103" s="60"/>
      <c r="AI103" s="60"/>
      <c r="AJ103" s="60"/>
      <c r="AK103" s="60"/>
      <c r="AL103" s="60"/>
      <c r="AM103" s="60"/>
      <c r="AN103" s="60"/>
      <c r="AO103" s="60"/>
      <c r="AP103" s="60"/>
      <c r="AQ103" s="60"/>
      <c r="AR103" s="60"/>
      <c r="AS103" s="60"/>
      <c r="AT103" s="60"/>
    </row>
    <row r="104" spans="1:46" ht="15.75" customHeight="1">
      <c r="A104" s="60"/>
      <c r="B104" s="60"/>
      <c r="C104" s="60"/>
      <c r="D104" s="129"/>
      <c r="E104" s="60"/>
      <c r="F104" s="60"/>
      <c r="G104" s="60"/>
      <c r="H104" s="60"/>
      <c r="I104" s="60"/>
      <c r="J104" s="60"/>
      <c r="K104" s="60"/>
      <c r="L104" s="60"/>
      <c r="M104" s="60"/>
      <c r="N104" s="60"/>
      <c r="O104" s="60"/>
      <c r="P104" s="60"/>
      <c r="Q104" s="60"/>
      <c r="R104" s="60"/>
      <c r="S104" s="60"/>
      <c r="T104" s="60"/>
      <c r="U104" s="60"/>
      <c r="V104" s="60"/>
      <c r="W104" s="60"/>
      <c r="X104" s="60"/>
      <c r="Y104" s="60"/>
      <c r="Z104" s="60"/>
      <c r="AA104" s="60"/>
      <c r="AB104" s="60"/>
      <c r="AC104" s="60"/>
      <c r="AD104" s="60"/>
      <c r="AE104" s="60"/>
      <c r="AF104" s="60"/>
      <c r="AG104" s="60"/>
      <c r="AH104" s="60"/>
      <c r="AI104" s="60"/>
      <c r="AJ104" s="60"/>
      <c r="AK104" s="60"/>
      <c r="AL104" s="60"/>
      <c r="AM104" s="60"/>
      <c r="AN104" s="60"/>
      <c r="AO104" s="60"/>
      <c r="AP104" s="60"/>
      <c r="AQ104" s="60"/>
      <c r="AR104" s="60"/>
      <c r="AS104" s="60"/>
      <c r="AT104" s="60"/>
    </row>
    <row r="105" spans="1:46" ht="15.75" customHeight="1">
      <c r="A105" s="60"/>
      <c r="B105" s="60"/>
      <c r="C105" s="60"/>
      <c r="D105" s="129"/>
      <c r="E105" s="60"/>
      <c r="F105" s="60"/>
      <c r="G105" s="60"/>
      <c r="H105" s="60"/>
      <c r="I105" s="60"/>
      <c r="J105" s="60"/>
      <c r="K105" s="60"/>
      <c r="L105" s="60"/>
      <c r="M105" s="60"/>
      <c r="N105" s="60"/>
      <c r="O105" s="60"/>
      <c r="P105" s="60"/>
      <c r="Q105" s="60"/>
      <c r="R105" s="60"/>
      <c r="S105" s="60"/>
      <c r="T105" s="60"/>
      <c r="U105" s="60"/>
      <c r="V105" s="60"/>
      <c r="W105" s="60"/>
      <c r="X105" s="60"/>
      <c r="Y105" s="60"/>
      <c r="Z105" s="60"/>
      <c r="AA105" s="60"/>
      <c r="AB105" s="60"/>
      <c r="AC105" s="60"/>
      <c r="AD105" s="60"/>
      <c r="AE105" s="60"/>
      <c r="AF105" s="60"/>
      <c r="AG105" s="60"/>
      <c r="AH105" s="60"/>
      <c r="AI105" s="60"/>
      <c r="AJ105" s="60"/>
      <c r="AK105" s="60"/>
      <c r="AL105" s="60"/>
      <c r="AM105" s="60"/>
      <c r="AN105" s="60"/>
      <c r="AO105" s="60"/>
      <c r="AP105" s="60"/>
      <c r="AQ105" s="60"/>
      <c r="AR105" s="60"/>
      <c r="AS105" s="60"/>
      <c r="AT105" s="60"/>
    </row>
    <row r="106" spans="1:46" ht="15.75" customHeight="1">
      <c r="A106" s="60"/>
      <c r="B106" s="60"/>
      <c r="C106" s="60"/>
      <c r="D106" s="129"/>
      <c r="E106" s="60"/>
      <c r="F106" s="60"/>
      <c r="G106" s="60"/>
      <c r="H106" s="60"/>
      <c r="I106" s="60"/>
      <c r="J106" s="60"/>
      <c r="K106" s="60"/>
      <c r="L106" s="60"/>
      <c r="M106" s="60"/>
      <c r="N106" s="60"/>
      <c r="O106" s="60"/>
      <c r="P106" s="60"/>
      <c r="Q106" s="60"/>
      <c r="R106" s="60"/>
      <c r="S106" s="60"/>
      <c r="T106" s="60"/>
      <c r="U106" s="60"/>
      <c r="V106" s="60"/>
      <c r="W106" s="60"/>
      <c r="X106" s="60"/>
      <c r="Y106" s="60"/>
      <c r="Z106" s="60"/>
      <c r="AA106" s="60"/>
      <c r="AB106" s="60"/>
      <c r="AC106" s="60"/>
      <c r="AD106" s="60"/>
      <c r="AE106" s="60"/>
      <c r="AF106" s="60"/>
      <c r="AG106" s="60"/>
      <c r="AH106" s="60"/>
      <c r="AI106" s="60"/>
      <c r="AJ106" s="60"/>
      <c r="AK106" s="60"/>
      <c r="AL106" s="60"/>
      <c r="AM106" s="60"/>
      <c r="AN106" s="60"/>
      <c r="AO106" s="60"/>
      <c r="AP106" s="60"/>
      <c r="AQ106" s="60"/>
      <c r="AR106" s="60"/>
      <c r="AS106" s="60"/>
      <c r="AT106" s="60"/>
    </row>
    <row r="107" spans="1:46" ht="15.75" customHeight="1">
      <c r="A107" s="60"/>
      <c r="B107" s="60"/>
      <c r="C107" s="60"/>
      <c r="D107" s="129"/>
      <c r="E107" s="60"/>
      <c r="F107" s="60"/>
      <c r="G107" s="60"/>
      <c r="H107" s="60"/>
      <c r="I107" s="60"/>
      <c r="J107" s="60"/>
      <c r="K107" s="60"/>
      <c r="L107" s="60"/>
      <c r="M107" s="60"/>
      <c r="N107" s="60"/>
      <c r="O107" s="60"/>
      <c r="P107" s="60"/>
      <c r="Q107" s="60"/>
      <c r="R107" s="60"/>
      <c r="S107" s="60"/>
      <c r="T107" s="60"/>
      <c r="U107" s="60"/>
      <c r="V107" s="60"/>
      <c r="W107" s="60"/>
      <c r="X107" s="60"/>
      <c r="Y107" s="60"/>
      <c r="Z107" s="60"/>
      <c r="AA107" s="60"/>
      <c r="AB107" s="60"/>
      <c r="AC107" s="60"/>
      <c r="AD107" s="60"/>
      <c r="AE107" s="60"/>
      <c r="AF107" s="60"/>
      <c r="AG107" s="60"/>
      <c r="AH107" s="60"/>
      <c r="AI107" s="60"/>
      <c r="AJ107" s="60"/>
      <c r="AK107" s="60"/>
      <c r="AL107" s="60"/>
      <c r="AM107" s="60"/>
      <c r="AN107" s="60"/>
      <c r="AO107" s="60"/>
      <c r="AP107" s="60"/>
      <c r="AQ107" s="60"/>
      <c r="AR107" s="60"/>
      <c r="AS107" s="60"/>
      <c r="AT107" s="60"/>
    </row>
    <row r="108" spans="1:46" ht="15.75" customHeight="1">
      <c r="A108" s="60"/>
      <c r="B108" s="60"/>
      <c r="C108" s="60"/>
      <c r="D108" s="129"/>
      <c r="E108" s="60"/>
      <c r="F108" s="60"/>
      <c r="G108" s="60"/>
      <c r="H108" s="60"/>
      <c r="I108" s="60"/>
      <c r="J108" s="60"/>
      <c r="K108" s="60"/>
      <c r="L108" s="60"/>
      <c r="M108" s="60"/>
      <c r="N108" s="60"/>
      <c r="O108" s="60"/>
      <c r="P108" s="60"/>
      <c r="Q108" s="60"/>
      <c r="R108" s="60"/>
      <c r="S108" s="60"/>
      <c r="T108" s="60"/>
      <c r="U108" s="60"/>
      <c r="V108" s="60"/>
      <c r="W108" s="60"/>
      <c r="X108" s="60"/>
      <c r="Y108" s="60"/>
      <c r="Z108" s="60"/>
      <c r="AA108" s="60"/>
      <c r="AB108" s="60"/>
      <c r="AC108" s="60"/>
      <c r="AD108" s="60"/>
      <c r="AE108" s="60"/>
      <c r="AF108" s="60"/>
      <c r="AG108" s="60"/>
      <c r="AH108" s="60"/>
      <c r="AI108" s="60"/>
      <c r="AJ108" s="60"/>
      <c r="AK108" s="60"/>
      <c r="AL108" s="60"/>
      <c r="AM108" s="60"/>
      <c r="AN108" s="60"/>
      <c r="AO108" s="60"/>
      <c r="AP108" s="60"/>
      <c r="AQ108" s="60"/>
      <c r="AR108" s="60"/>
      <c r="AS108" s="60"/>
      <c r="AT108" s="60"/>
    </row>
    <row r="109" spans="1:46" ht="15.75" customHeight="1">
      <c r="A109" s="60"/>
      <c r="B109" s="60"/>
      <c r="C109" s="60"/>
      <c r="D109" s="129"/>
      <c r="E109" s="60"/>
      <c r="F109" s="60"/>
      <c r="G109" s="60"/>
      <c r="H109" s="60"/>
      <c r="I109" s="60"/>
      <c r="J109" s="60"/>
      <c r="K109" s="60"/>
      <c r="L109" s="60"/>
      <c r="M109" s="60"/>
      <c r="N109" s="60"/>
      <c r="O109" s="60"/>
      <c r="P109" s="60"/>
      <c r="Q109" s="60"/>
      <c r="R109" s="60"/>
      <c r="S109" s="60"/>
      <c r="T109" s="60"/>
      <c r="U109" s="60"/>
      <c r="V109" s="60"/>
      <c r="W109" s="60"/>
      <c r="X109" s="60"/>
      <c r="Y109" s="60"/>
      <c r="Z109" s="60"/>
      <c r="AA109" s="60"/>
      <c r="AB109" s="60"/>
      <c r="AC109" s="60"/>
      <c r="AD109" s="60"/>
      <c r="AE109" s="60"/>
      <c r="AF109" s="60"/>
      <c r="AG109" s="60"/>
      <c r="AH109" s="60"/>
      <c r="AI109" s="60"/>
      <c r="AJ109" s="60"/>
      <c r="AK109" s="60"/>
      <c r="AL109" s="60"/>
      <c r="AM109" s="60"/>
      <c r="AN109" s="60"/>
      <c r="AO109" s="60"/>
      <c r="AP109" s="60"/>
      <c r="AQ109" s="60"/>
      <c r="AR109" s="60"/>
      <c r="AS109" s="60"/>
      <c r="AT109" s="60"/>
    </row>
    <row r="110" spans="1:46" ht="15.75" customHeight="1">
      <c r="A110" s="60"/>
      <c r="B110" s="60"/>
      <c r="C110" s="60"/>
      <c r="D110" s="129"/>
      <c r="E110" s="60"/>
      <c r="F110" s="60"/>
      <c r="G110" s="60"/>
      <c r="H110" s="60"/>
      <c r="I110" s="60"/>
      <c r="J110" s="60"/>
      <c r="K110" s="60"/>
      <c r="L110" s="60"/>
      <c r="M110" s="60"/>
      <c r="N110" s="60"/>
      <c r="O110" s="60"/>
      <c r="P110" s="60"/>
      <c r="Q110" s="60"/>
      <c r="R110" s="60"/>
      <c r="S110" s="60"/>
      <c r="T110" s="60"/>
      <c r="U110" s="60"/>
      <c r="V110" s="60"/>
      <c r="W110" s="60"/>
      <c r="X110" s="60"/>
      <c r="Y110" s="60"/>
      <c r="Z110" s="60"/>
      <c r="AA110" s="60"/>
      <c r="AB110" s="60"/>
      <c r="AC110" s="60"/>
      <c r="AD110" s="60"/>
      <c r="AE110" s="60"/>
      <c r="AF110" s="60"/>
      <c r="AG110" s="60"/>
      <c r="AH110" s="60"/>
      <c r="AI110" s="60"/>
      <c r="AJ110" s="60"/>
      <c r="AK110" s="60"/>
      <c r="AL110" s="60"/>
      <c r="AM110" s="60"/>
      <c r="AN110" s="60"/>
      <c r="AO110" s="60"/>
      <c r="AP110" s="60"/>
      <c r="AQ110" s="60"/>
      <c r="AR110" s="60"/>
      <c r="AS110" s="60"/>
      <c r="AT110" s="60"/>
    </row>
    <row r="111" spans="1:46" ht="15.75" customHeight="1">
      <c r="A111" s="60"/>
      <c r="B111" s="60"/>
      <c r="C111" s="60"/>
      <c r="D111" s="129"/>
      <c r="E111" s="60"/>
      <c r="F111" s="60"/>
      <c r="G111" s="60"/>
      <c r="H111" s="60"/>
      <c r="I111" s="60"/>
      <c r="J111" s="60"/>
      <c r="K111" s="60"/>
      <c r="L111" s="60"/>
      <c r="M111" s="60"/>
      <c r="N111" s="60"/>
      <c r="O111" s="60"/>
      <c r="P111" s="60"/>
      <c r="Q111" s="60"/>
      <c r="R111" s="60"/>
      <c r="S111" s="60"/>
      <c r="T111" s="60"/>
      <c r="U111" s="60"/>
      <c r="V111" s="60"/>
      <c r="W111" s="60"/>
      <c r="X111" s="60"/>
      <c r="Y111" s="60"/>
      <c r="Z111" s="60"/>
      <c r="AA111" s="60"/>
      <c r="AB111" s="60"/>
      <c r="AC111" s="60"/>
      <c r="AD111" s="60"/>
      <c r="AE111" s="60"/>
      <c r="AF111" s="60"/>
      <c r="AG111" s="60"/>
      <c r="AH111" s="60"/>
      <c r="AI111" s="60"/>
      <c r="AJ111" s="60"/>
      <c r="AK111" s="60"/>
      <c r="AL111" s="60"/>
      <c r="AM111" s="60"/>
      <c r="AN111" s="60"/>
      <c r="AO111" s="60"/>
      <c r="AP111" s="60"/>
      <c r="AQ111" s="60"/>
      <c r="AR111" s="60"/>
      <c r="AS111" s="60"/>
      <c r="AT111" s="60"/>
    </row>
    <row r="112" spans="1:46" ht="15.75" customHeight="1">
      <c r="A112" s="60"/>
      <c r="B112" s="60"/>
      <c r="C112" s="60"/>
      <c r="D112" s="129"/>
      <c r="E112" s="60"/>
      <c r="F112" s="60"/>
      <c r="G112" s="60"/>
      <c r="H112" s="60"/>
      <c r="I112" s="60"/>
      <c r="J112" s="60"/>
      <c r="K112" s="60"/>
      <c r="L112" s="60"/>
      <c r="M112" s="60"/>
      <c r="N112" s="60"/>
      <c r="O112" s="60"/>
      <c r="P112" s="60"/>
      <c r="Q112" s="60"/>
      <c r="R112" s="60"/>
      <c r="S112" s="60"/>
      <c r="T112" s="60"/>
      <c r="U112" s="60"/>
      <c r="V112" s="60"/>
      <c r="W112" s="60"/>
      <c r="X112" s="60"/>
      <c r="Y112" s="60"/>
      <c r="Z112" s="60"/>
      <c r="AA112" s="60"/>
      <c r="AB112" s="60"/>
      <c r="AC112" s="60"/>
      <c r="AD112" s="60"/>
      <c r="AE112" s="60"/>
      <c r="AF112" s="60"/>
      <c r="AG112" s="60"/>
      <c r="AH112" s="60"/>
      <c r="AI112" s="60"/>
      <c r="AJ112" s="60"/>
      <c r="AK112" s="60"/>
      <c r="AL112" s="60"/>
      <c r="AM112" s="60"/>
      <c r="AN112" s="60"/>
      <c r="AO112" s="60"/>
      <c r="AP112" s="60"/>
      <c r="AQ112" s="60"/>
      <c r="AR112" s="60"/>
      <c r="AS112" s="60"/>
      <c r="AT112" s="60"/>
    </row>
    <row r="113" spans="1:46" ht="15.75" customHeight="1">
      <c r="A113" s="60"/>
      <c r="B113" s="60"/>
      <c r="C113" s="60"/>
      <c r="D113" s="129"/>
      <c r="E113" s="60"/>
      <c r="F113" s="60"/>
      <c r="G113" s="60"/>
      <c r="H113" s="60"/>
      <c r="I113" s="60"/>
      <c r="J113" s="60"/>
      <c r="K113" s="60"/>
      <c r="L113" s="60"/>
      <c r="M113" s="60"/>
      <c r="N113" s="60"/>
      <c r="O113" s="60"/>
      <c r="P113" s="60"/>
      <c r="Q113" s="60"/>
      <c r="R113" s="60"/>
      <c r="S113" s="60"/>
      <c r="T113" s="60"/>
      <c r="U113" s="60"/>
      <c r="V113" s="60"/>
      <c r="W113" s="60"/>
      <c r="X113" s="60"/>
      <c r="Y113" s="60"/>
      <c r="Z113" s="60"/>
      <c r="AA113" s="60"/>
      <c r="AB113" s="60"/>
      <c r="AC113" s="60"/>
      <c r="AD113" s="60"/>
      <c r="AE113" s="60"/>
      <c r="AF113" s="60"/>
      <c r="AG113" s="60"/>
      <c r="AH113" s="60"/>
      <c r="AI113" s="60"/>
      <c r="AJ113" s="60"/>
      <c r="AK113" s="60"/>
      <c r="AL113" s="60"/>
      <c r="AM113" s="60"/>
      <c r="AN113" s="60"/>
      <c r="AO113" s="60"/>
      <c r="AP113" s="60"/>
      <c r="AQ113" s="60"/>
      <c r="AR113" s="60"/>
      <c r="AS113" s="60"/>
      <c r="AT113" s="60"/>
    </row>
    <row r="114" spans="1:46" ht="15.75" customHeight="1">
      <c r="A114" s="60"/>
      <c r="B114" s="60"/>
      <c r="C114" s="60"/>
      <c r="D114" s="129"/>
      <c r="E114" s="60"/>
      <c r="F114" s="60"/>
      <c r="G114" s="60"/>
      <c r="H114" s="60"/>
      <c r="I114" s="60"/>
      <c r="J114" s="60"/>
      <c r="K114" s="60"/>
      <c r="L114" s="60"/>
      <c r="M114" s="60"/>
      <c r="N114" s="60"/>
      <c r="O114" s="60"/>
      <c r="P114" s="60"/>
      <c r="Q114" s="60"/>
      <c r="R114" s="60"/>
      <c r="S114" s="60"/>
      <c r="T114" s="60"/>
      <c r="U114" s="60"/>
      <c r="V114" s="60"/>
      <c r="W114" s="60"/>
      <c r="X114" s="60"/>
      <c r="Y114" s="60"/>
      <c r="Z114" s="60"/>
      <c r="AA114" s="60"/>
      <c r="AB114" s="60"/>
      <c r="AC114" s="60"/>
      <c r="AD114" s="60"/>
      <c r="AE114" s="60"/>
      <c r="AF114" s="60"/>
      <c r="AG114" s="60"/>
      <c r="AH114" s="60"/>
      <c r="AI114" s="60"/>
      <c r="AJ114" s="60"/>
      <c r="AK114" s="60"/>
      <c r="AL114" s="60"/>
      <c r="AM114" s="60"/>
      <c r="AN114" s="60"/>
      <c r="AO114" s="60"/>
      <c r="AP114" s="60"/>
      <c r="AQ114" s="60"/>
      <c r="AR114" s="60"/>
      <c r="AS114" s="60"/>
      <c r="AT114" s="60"/>
    </row>
    <row r="115" spans="1:46" ht="15.75" customHeight="1">
      <c r="A115" s="60"/>
      <c r="B115" s="60"/>
      <c r="C115" s="60"/>
      <c r="D115" s="129"/>
      <c r="E115" s="60"/>
      <c r="F115" s="60"/>
      <c r="G115" s="60"/>
      <c r="H115" s="60"/>
      <c r="I115" s="60"/>
      <c r="J115" s="60"/>
      <c r="K115" s="60"/>
      <c r="L115" s="60"/>
      <c r="M115" s="60"/>
      <c r="N115" s="60"/>
      <c r="O115" s="60"/>
      <c r="P115" s="60"/>
      <c r="Q115" s="60"/>
      <c r="R115" s="60"/>
      <c r="S115" s="60"/>
      <c r="T115" s="60"/>
      <c r="U115" s="60"/>
      <c r="V115" s="60"/>
      <c r="W115" s="60"/>
      <c r="X115" s="60"/>
      <c r="Y115" s="60"/>
      <c r="Z115" s="60"/>
      <c r="AA115" s="60"/>
      <c r="AB115" s="60"/>
      <c r="AC115" s="60"/>
      <c r="AD115" s="60"/>
      <c r="AE115" s="60"/>
      <c r="AF115" s="60"/>
      <c r="AG115" s="60"/>
      <c r="AH115" s="60"/>
      <c r="AI115" s="60"/>
      <c r="AJ115" s="60"/>
      <c r="AK115" s="60"/>
      <c r="AL115" s="60"/>
      <c r="AM115" s="60"/>
      <c r="AN115" s="60"/>
      <c r="AO115" s="60"/>
      <c r="AP115" s="60"/>
      <c r="AQ115" s="60"/>
      <c r="AR115" s="60"/>
      <c r="AS115" s="60"/>
      <c r="AT115" s="60"/>
    </row>
    <row r="116" spans="1:46" ht="15.75" customHeight="1">
      <c r="A116" s="60"/>
      <c r="B116" s="60"/>
      <c r="C116" s="60"/>
      <c r="D116" s="129"/>
      <c r="E116" s="60"/>
      <c r="F116" s="60"/>
      <c r="G116" s="60"/>
      <c r="H116" s="60"/>
      <c r="I116" s="60"/>
      <c r="J116" s="60"/>
      <c r="K116" s="60"/>
      <c r="L116" s="60"/>
      <c r="M116" s="60"/>
      <c r="N116" s="60"/>
      <c r="O116" s="60"/>
      <c r="P116" s="60"/>
      <c r="Q116" s="60"/>
      <c r="R116" s="60"/>
      <c r="S116" s="60"/>
      <c r="T116" s="60"/>
      <c r="U116" s="60"/>
      <c r="V116" s="60"/>
      <c r="W116" s="60"/>
      <c r="X116" s="60"/>
      <c r="Y116" s="60"/>
      <c r="Z116" s="60"/>
      <c r="AA116" s="60"/>
      <c r="AB116" s="60"/>
      <c r="AC116" s="60"/>
      <c r="AD116" s="60"/>
      <c r="AE116" s="60"/>
      <c r="AF116" s="60"/>
      <c r="AG116" s="60"/>
      <c r="AH116" s="60"/>
      <c r="AI116" s="60"/>
      <c r="AJ116" s="60"/>
      <c r="AK116" s="60"/>
      <c r="AL116" s="60"/>
      <c r="AM116" s="60"/>
      <c r="AN116" s="60"/>
      <c r="AO116" s="60"/>
      <c r="AP116" s="60"/>
      <c r="AQ116" s="60"/>
      <c r="AR116" s="60"/>
      <c r="AS116" s="60"/>
      <c r="AT116" s="60"/>
    </row>
    <row r="117" spans="1:46" ht="15.75" customHeight="1">
      <c r="A117" s="60"/>
      <c r="B117" s="60"/>
      <c r="C117" s="60"/>
      <c r="D117" s="129"/>
      <c r="E117" s="60"/>
      <c r="F117" s="60"/>
      <c r="G117" s="60"/>
      <c r="H117" s="60"/>
      <c r="I117" s="60"/>
      <c r="J117" s="60"/>
      <c r="K117" s="60"/>
      <c r="L117" s="60"/>
      <c r="M117" s="60"/>
      <c r="N117" s="60"/>
      <c r="O117" s="60"/>
      <c r="P117" s="60"/>
      <c r="Q117" s="60"/>
      <c r="R117" s="60"/>
      <c r="S117" s="60"/>
      <c r="T117" s="60"/>
      <c r="U117" s="60"/>
      <c r="V117" s="60"/>
      <c r="W117" s="60"/>
      <c r="X117" s="60"/>
      <c r="Y117" s="60"/>
      <c r="Z117" s="60"/>
      <c r="AA117" s="60"/>
      <c r="AB117" s="60"/>
      <c r="AC117" s="60"/>
      <c r="AD117" s="60"/>
      <c r="AE117" s="60"/>
      <c r="AF117" s="60"/>
      <c r="AG117" s="60"/>
      <c r="AH117" s="60"/>
      <c r="AI117" s="60"/>
      <c r="AJ117" s="60"/>
      <c r="AK117" s="60"/>
      <c r="AL117" s="60"/>
      <c r="AM117" s="60"/>
      <c r="AN117" s="60"/>
      <c r="AO117" s="60"/>
      <c r="AP117" s="60"/>
      <c r="AQ117" s="60"/>
      <c r="AR117" s="60"/>
      <c r="AS117" s="60"/>
      <c r="AT117" s="60"/>
    </row>
    <row r="118" spans="1:46" ht="15.75" customHeight="1">
      <c r="A118" s="60"/>
      <c r="B118" s="60"/>
      <c r="C118" s="60"/>
      <c r="D118" s="129"/>
      <c r="E118" s="60"/>
      <c r="F118" s="60"/>
      <c r="G118" s="60"/>
      <c r="H118" s="60"/>
      <c r="I118" s="60"/>
      <c r="J118" s="60"/>
      <c r="K118" s="60"/>
      <c r="L118" s="60"/>
      <c r="M118" s="60"/>
      <c r="N118" s="60"/>
      <c r="O118" s="60"/>
      <c r="P118" s="60"/>
      <c r="Q118" s="60"/>
      <c r="R118" s="60"/>
      <c r="S118" s="60"/>
      <c r="T118" s="60"/>
      <c r="U118" s="60"/>
      <c r="V118" s="60"/>
      <c r="W118" s="60"/>
      <c r="X118" s="60"/>
      <c r="Y118" s="60"/>
      <c r="Z118" s="60"/>
      <c r="AA118" s="60"/>
      <c r="AB118" s="60"/>
      <c r="AC118" s="60"/>
      <c r="AD118" s="60"/>
      <c r="AE118" s="60"/>
      <c r="AF118" s="60"/>
      <c r="AG118" s="60"/>
      <c r="AH118" s="60"/>
      <c r="AI118" s="60"/>
      <c r="AJ118" s="60"/>
      <c r="AK118" s="60"/>
      <c r="AL118" s="60"/>
      <c r="AM118" s="60"/>
      <c r="AN118" s="60"/>
      <c r="AO118" s="60"/>
      <c r="AP118" s="60"/>
      <c r="AQ118" s="60"/>
      <c r="AR118" s="60"/>
      <c r="AS118" s="60"/>
      <c r="AT118" s="60"/>
    </row>
    <row r="119" spans="1:46" ht="15.75" customHeight="1">
      <c r="A119" s="60"/>
      <c r="B119" s="60"/>
      <c r="C119" s="60"/>
      <c r="D119" s="129"/>
      <c r="E119" s="60"/>
      <c r="F119" s="60"/>
      <c r="G119" s="60"/>
      <c r="H119" s="60"/>
      <c r="I119" s="60"/>
      <c r="J119" s="60"/>
      <c r="K119" s="60"/>
      <c r="L119" s="60"/>
      <c r="M119" s="60"/>
      <c r="N119" s="60"/>
      <c r="O119" s="60"/>
      <c r="P119" s="60"/>
      <c r="Q119" s="60"/>
      <c r="R119" s="60"/>
      <c r="S119" s="60"/>
      <c r="T119" s="60"/>
      <c r="U119" s="60"/>
      <c r="V119" s="60"/>
      <c r="W119" s="60"/>
      <c r="X119" s="60"/>
      <c r="Y119" s="60"/>
      <c r="Z119" s="60"/>
      <c r="AA119" s="60"/>
      <c r="AB119" s="60"/>
      <c r="AC119" s="60"/>
      <c r="AD119" s="60"/>
      <c r="AE119" s="60"/>
      <c r="AF119" s="60"/>
      <c r="AG119" s="60"/>
      <c r="AH119" s="60"/>
      <c r="AI119" s="60"/>
      <c r="AJ119" s="60"/>
      <c r="AK119" s="60"/>
      <c r="AL119" s="60"/>
      <c r="AM119" s="60"/>
      <c r="AN119" s="60"/>
      <c r="AO119" s="60"/>
      <c r="AP119" s="60"/>
      <c r="AQ119" s="60"/>
      <c r="AR119" s="60"/>
      <c r="AS119" s="60"/>
      <c r="AT119" s="60"/>
    </row>
    <row r="120" spans="1:46" ht="15.75" customHeight="1">
      <c r="A120" s="60"/>
      <c r="B120" s="60"/>
      <c r="C120" s="60"/>
      <c r="D120" s="129"/>
      <c r="E120" s="60"/>
      <c r="F120" s="60"/>
      <c r="G120" s="60"/>
      <c r="H120" s="60"/>
      <c r="I120" s="60"/>
      <c r="J120" s="60"/>
      <c r="K120" s="60"/>
      <c r="L120" s="60"/>
      <c r="M120" s="60"/>
      <c r="N120" s="60"/>
      <c r="O120" s="60"/>
      <c r="P120" s="60"/>
      <c r="Q120" s="60"/>
      <c r="R120" s="60"/>
      <c r="S120" s="60"/>
      <c r="T120" s="60"/>
      <c r="U120" s="60"/>
      <c r="V120" s="60"/>
      <c r="W120" s="60"/>
      <c r="X120" s="60"/>
      <c r="Y120" s="60"/>
      <c r="Z120" s="60"/>
      <c r="AA120" s="60"/>
      <c r="AB120" s="60"/>
      <c r="AC120" s="60"/>
      <c r="AD120" s="60"/>
      <c r="AE120" s="60"/>
      <c r="AF120" s="60"/>
      <c r="AG120" s="60"/>
      <c r="AH120" s="60"/>
      <c r="AI120" s="60"/>
      <c r="AJ120" s="60"/>
      <c r="AK120" s="60"/>
      <c r="AL120" s="60"/>
      <c r="AM120" s="60"/>
      <c r="AN120" s="60"/>
      <c r="AO120" s="60"/>
      <c r="AP120" s="60"/>
      <c r="AQ120" s="60"/>
      <c r="AR120" s="60"/>
      <c r="AS120" s="60"/>
      <c r="AT120" s="60"/>
    </row>
    <row r="121" spans="1:46" ht="15.75" customHeight="1">
      <c r="A121" s="60"/>
      <c r="B121" s="60"/>
      <c r="C121" s="60"/>
      <c r="D121" s="129"/>
      <c r="E121" s="60"/>
      <c r="F121" s="60"/>
      <c r="G121" s="60"/>
      <c r="H121" s="60"/>
      <c r="I121" s="60"/>
      <c r="J121" s="60"/>
      <c r="K121" s="60"/>
      <c r="L121" s="60"/>
      <c r="M121" s="60"/>
      <c r="N121" s="60"/>
      <c r="O121" s="60"/>
      <c r="P121" s="60"/>
      <c r="Q121" s="60"/>
      <c r="R121" s="60"/>
      <c r="S121" s="60"/>
      <c r="T121" s="60"/>
      <c r="U121" s="60"/>
      <c r="V121" s="60"/>
      <c r="W121" s="60"/>
      <c r="X121" s="60"/>
      <c r="Y121" s="60"/>
      <c r="Z121" s="60"/>
      <c r="AA121" s="60"/>
      <c r="AB121" s="60"/>
      <c r="AC121" s="60"/>
      <c r="AD121" s="60"/>
      <c r="AE121" s="60"/>
      <c r="AF121" s="60"/>
      <c r="AG121" s="60"/>
      <c r="AH121" s="60"/>
      <c r="AI121" s="60"/>
      <c r="AJ121" s="60"/>
      <c r="AK121" s="60"/>
      <c r="AL121" s="60"/>
      <c r="AM121" s="60"/>
      <c r="AN121" s="60"/>
      <c r="AO121" s="60"/>
      <c r="AP121" s="60"/>
      <c r="AQ121" s="60"/>
      <c r="AR121" s="60"/>
      <c r="AS121" s="60"/>
      <c r="AT121" s="60"/>
    </row>
    <row r="122" spans="1:46" ht="15.75" customHeight="1">
      <c r="A122" s="60"/>
      <c r="B122" s="60"/>
      <c r="C122" s="60"/>
      <c r="D122" s="129"/>
      <c r="E122" s="60"/>
      <c r="F122" s="60"/>
      <c r="G122" s="60"/>
      <c r="H122" s="60"/>
      <c r="I122" s="60"/>
      <c r="J122" s="60"/>
      <c r="K122" s="60"/>
      <c r="L122" s="60"/>
      <c r="M122" s="60"/>
      <c r="N122" s="60"/>
      <c r="O122" s="60"/>
      <c r="P122" s="60"/>
      <c r="Q122" s="60"/>
      <c r="R122" s="60"/>
      <c r="S122" s="60"/>
      <c r="T122" s="60"/>
      <c r="U122" s="60"/>
      <c r="V122" s="60"/>
      <c r="W122" s="60"/>
      <c r="X122" s="60"/>
      <c r="Y122" s="60"/>
      <c r="Z122" s="60"/>
      <c r="AA122" s="60"/>
      <c r="AB122" s="60"/>
      <c r="AC122" s="60"/>
      <c r="AD122" s="60"/>
      <c r="AE122" s="60"/>
      <c r="AF122" s="60"/>
      <c r="AG122" s="60"/>
      <c r="AH122" s="60"/>
      <c r="AI122" s="60"/>
      <c r="AJ122" s="60"/>
      <c r="AK122" s="60"/>
      <c r="AL122" s="60"/>
      <c r="AM122" s="60"/>
      <c r="AN122" s="60"/>
      <c r="AO122" s="60"/>
      <c r="AP122" s="60"/>
      <c r="AQ122" s="60"/>
      <c r="AR122" s="60"/>
      <c r="AS122" s="60"/>
      <c r="AT122" s="60"/>
    </row>
    <row r="123" spans="1:46" ht="15.75" customHeight="1">
      <c r="A123" s="60"/>
      <c r="B123" s="60"/>
      <c r="C123" s="60"/>
      <c r="D123" s="129"/>
      <c r="E123" s="60"/>
      <c r="F123" s="60"/>
      <c r="G123" s="60"/>
      <c r="H123" s="60"/>
      <c r="I123" s="60"/>
      <c r="J123" s="60"/>
      <c r="K123" s="60"/>
      <c r="L123" s="60"/>
      <c r="M123" s="60"/>
      <c r="N123" s="60"/>
      <c r="O123" s="60"/>
      <c r="P123" s="60"/>
      <c r="Q123" s="60"/>
      <c r="R123" s="60"/>
      <c r="S123" s="60"/>
      <c r="T123" s="60"/>
      <c r="U123" s="60"/>
      <c r="V123" s="60"/>
      <c r="W123" s="60"/>
      <c r="X123" s="60"/>
      <c r="Y123" s="60"/>
      <c r="Z123" s="60"/>
      <c r="AA123" s="60"/>
      <c r="AB123" s="60"/>
      <c r="AC123" s="60"/>
      <c r="AD123" s="60"/>
      <c r="AE123" s="60"/>
      <c r="AF123" s="60"/>
      <c r="AG123" s="60"/>
      <c r="AH123" s="60"/>
      <c r="AI123" s="60"/>
      <c r="AJ123" s="60"/>
      <c r="AK123" s="60"/>
      <c r="AL123" s="60"/>
      <c r="AM123" s="60"/>
      <c r="AN123" s="60"/>
      <c r="AO123" s="60"/>
      <c r="AP123" s="60"/>
      <c r="AQ123" s="60"/>
      <c r="AR123" s="60"/>
      <c r="AS123" s="60"/>
      <c r="AT123" s="60"/>
    </row>
    <row r="124" spans="1:46" ht="15.75" customHeight="1">
      <c r="A124" s="60"/>
      <c r="B124" s="60"/>
      <c r="C124" s="60"/>
      <c r="D124" s="129"/>
      <c r="E124" s="60"/>
      <c r="F124" s="60"/>
      <c r="G124" s="60"/>
      <c r="H124" s="60"/>
      <c r="I124" s="60"/>
      <c r="J124" s="60"/>
      <c r="K124" s="60"/>
      <c r="L124" s="60"/>
      <c r="M124" s="60"/>
      <c r="N124" s="60"/>
      <c r="O124" s="60"/>
      <c r="P124" s="60"/>
      <c r="Q124" s="60"/>
      <c r="R124" s="60"/>
      <c r="S124" s="60"/>
      <c r="T124" s="60"/>
      <c r="U124" s="60"/>
      <c r="V124" s="60"/>
      <c r="W124" s="60"/>
      <c r="X124" s="60"/>
      <c r="Y124" s="60"/>
      <c r="Z124" s="60"/>
      <c r="AA124" s="60"/>
      <c r="AB124" s="60"/>
      <c r="AC124" s="60"/>
      <c r="AD124" s="60"/>
      <c r="AE124" s="60"/>
      <c r="AF124" s="60"/>
      <c r="AG124" s="60"/>
      <c r="AH124" s="60"/>
      <c r="AI124" s="60"/>
      <c r="AJ124" s="60"/>
      <c r="AK124" s="60"/>
      <c r="AL124" s="60"/>
      <c r="AM124" s="60"/>
      <c r="AN124" s="60"/>
      <c r="AO124" s="60"/>
      <c r="AP124" s="60"/>
      <c r="AQ124" s="60"/>
      <c r="AR124" s="60"/>
      <c r="AS124" s="60"/>
      <c r="AT124" s="60"/>
    </row>
    <row r="125" spans="1:46" ht="15.75" customHeight="1">
      <c r="A125" s="60"/>
      <c r="B125" s="60"/>
      <c r="C125" s="60"/>
      <c r="D125" s="129"/>
      <c r="E125" s="60"/>
      <c r="F125" s="60"/>
      <c r="G125" s="60"/>
      <c r="H125" s="60"/>
      <c r="I125" s="60"/>
      <c r="J125" s="60"/>
      <c r="K125" s="60"/>
      <c r="L125" s="60"/>
      <c r="M125" s="60"/>
      <c r="N125" s="60"/>
      <c r="O125" s="60"/>
      <c r="P125" s="60"/>
      <c r="Q125" s="60"/>
      <c r="R125" s="60"/>
      <c r="S125" s="60"/>
      <c r="T125" s="60"/>
      <c r="U125" s="60"/>
      <c r="V125" s="60"/>
      <c r="W125" s="60"/>
      <c r="X125" s="60"/>
      <c r="Y125" s="60"/>
      <c r="Z125" s="60"/>
      <c r="AA125" s="60"/>
      <c r="AB125" s="60"/>
      <c r="AC125" s="60"/>
      <c r="AD125" s="60"/>
      <c r="AE125" s="60"/>
      <c r="AF125" s="60"/>
      <c r="AG125" s="60"/>
      <c r="AH125" s="60"/>
      <c r="AI125" s="60"/>
      <c r="AJ125" s="60"/>
      <c r="AK125" s="60"/>
      <c r="AL125" s="60"/>
      <c r="AM125" s="60"/>
      <c r="AN125" s="60"/>
      <c r="AO125" s="60"/>
      <c r="AP125" s="60"/>
      <c r="AQ125" s="60"/>
      <c r="AR125" s="60"/>
      <c r="AS125" s="60"/>
      <c r="AT125" s="60"/>
    </row>
    <row r="126" spans="1:46" ht="15.75" customHeight="1">
      <c r="A126" s="60"/>
      <c r="B126" s="60"/>
      <c r="C126" s="60"/>
      <c r="D126" s="129"/>
      <c r="E126" s="60"/>
      <c r="F126" s="60"/>
      <c r="G126" s="60"/>
      <c r="H126" s="60"/>
      <c r="I126" s="60"/>
      <c r="J126" s="60"/>
      <c r="K126" s="60"/>
      <c r="L126" s="60"/>
      <c r="M126" s="60"/>
      <c r="N126" s="60"/>
      <c r="O126" s="60"/>
      <c r="P126" s="60"/>
      <c r="Q126" s="60"/>
      <c r="R126" s="60"/>
      <c r="S126" s="60"/>
      <c r="T126" s="60"/>
      <c r="U126" s="60"/>
      <c r="V126" s="60"/>
      <c r="W126" s="60"/>
      <c r="X126" s="60"/>
      <c r="Y126" s="60"/>
      <c r="Z126" s="60"/>
      <c r="AA126" s="60"/>
      <c r="AB126" s="60"/>
      <c r="AC126" s="60"/>
      <c r="AD126" s="60"/>
      <c r="AE126" s="60"/>
      <c r="AF126" s="60"/>
      <c r="AG126" s="60"/>
      <c r="AH126" s="60"/>
      <c r="AI126" s="60"/>
      <c r="AJ126" s="60"/>
      <c r="AK126" s="60"/>
      <c r="AL126" s="60"/>
      <c r="AM126" s="60"/>
      <c r="AN126" s="60"/>
      <c r="AO126" s="60"/>
      <c r="AP126" s="60"/>
      <c r="AQ126" s="60"/>
      <c r="AR126" s="60"/>
      <c r="AS126" s="60"/>
      <c r="AT126" s="60"/>
    </row>
    <row r="127" spans="1:46" ht="15.75" customHeight="1">
      <c r="A127" s="60"/>
      <c r="B127" s="60"/>
      <c r="C127" s="60"/>
      <c r="D127" s="129"/>
      <c r="E127" s="60"/>
      <c r="F127" s="60"/>
      <c r="G127" s="60"/>
      <c r="H127" s="60"/>
      <c r="I127" s="60"/>
      <c r="J127" s="60"/>
      <c r="K127" s="60"/>
      <c r="L127" s="60"/>
      <c r="M127" s="60"/>
      <c r="N127" s="60"/>
      <c r="O127" s="60"/>
      <c r="P127" s="60"/>
      <c r="Q127" s="60"/>
      <c r="R127" s="60"/>
      <c r="S127" s="60"/>
      <c r="T127" s="60"/>
      <c r="U127" s="60"/>
      <c r="V127" s="60"/>
      <c r="W127" s="60"/>
      <c r="X127" s="60"/>
      <c r="Y127" s="60"/>
      <c r="Z127" s="60"/>
      <c r="AA127" s="60"/>
      <c r="AB127" s="60"/>
      <c r="AC127" s="60"/>
      <c r="AD127" s="60"/>
      <c r="AE127" s="60"/>
      <c r="AF127" s="60"/>
      <c r="AG127" s="60"/>
      <c r="AH127" s="60"/>
      <c r="AI127" s="60"/>
      <c r="AJ127" s="60"/>
      <c r="AK127" s="60"/>
      <c r="AL127" s="60"/>
      <c r="AM127" s="60"/>
      <c r="AN127" s="60"/>
      <c r="AO127" s="60"/>
      <c r="AP127" s="60"/>
      <c r="AQ127" s="60"/>
      <c r="AR127" s="60"/>
      <c r="AS127" s="60"/>
      <c r="AT127" s="60"/>
    </row>
    <row r="128" spans="1:46" ht="15.75" customHeight="1">
      <c r="A128" s="60"/>
      <c r="B128" s="60"/>
      <c r="C128" s="60"/>
      <c r="D128" s="129"/>
      <c r="E128" s="60"/>
      <c r="F128" s="60"/>
      <c r="G128" s="60"/>
      <c r="H128" s="60"/>
      <c r="I128" s="60"/>
      <c r="J128" s="60"/>
      <c r="K128" s="60"/>
      <c r="L128" s="60"/>
      <c r="M128" s="60"/>
      <c r="N128" s="60"/>
      <c r="O128" s="60"/>
      <c r="P128" s="60"/>
      <c r="Q128" s="60"/>
      <c r="R128" s="60"/>
      <c r="S128" s="60"/>
      <c r="T128" s="60"/>
      <c r="U128" s="60"/>
      <c r="V128" s="60"/>
      <c r="W128" s="60"/>
      <c r="X128" s="60"/>
      <c r="Y128" s="60"/>
      <c r="Z128" s="60"/>
      <c r="AA128" s="60"/>
      <c r="AB128" s="60"/>
      <c r="AC128" s="60"/>
      <c r="AD128" s="60"/>
      <c r="AE128" s="60"/>
      <c r="AF128" s="60"/>
      <c r="AG128" s="60"/>
      <c r="AH128" s="60"/>
      <c r="AI128" s="60"/>
      <c r="AJ128" s="60"/>
      <c r="AK128" s="60"/>
      <c r="AL128" s="60"/>
      <c r="AM128" s="60"/>
      <c r="AN128" s="60"/>
      <c r="AO128" s="60"/>
      <c r="AP128" s="60"/>
      <c r="AQ128" s="60"/>
      <c r="AR128" s="60"/>
      <c r="AS128" s="60"/>
      <c r="AT128" s="60"/>
    </row>
    <row r="129" spans="1:46" ht="15.75" customHeight="1">
      <c r="A129" s="60"/>
      <c r="B129" s="60"/>
      <c r="C129" s="60"/>
      <c r="D129" s="129"/>
      <c r="E129" s="60"/>
      <c r="F129" s="60"/>
      <c r="G129" s="60"/>
      <c r="H129" s="60"/>
      <c r="I129" s="60"/>
      <c r="J129" s="60"/>
      <c r="K129" s="60"/>
      <c r="L129" s="60"/>
      <c r="M129" s="60"/>
      <c r="N129" s="60"/>
      <c r="O129" s="60"/>
      <c r="P129" s="60"/>
      <c r="Q129" s="60"/>
      <c r="R129" s="60"/>
      <c r="S129" s="60"/>
      <c r="T129" s="60"/>
      <c r="U129" s="60"/>
      <c r="V129" s="60"/>
      <c r="W129" s="60"/>
      <c r="X129" s="60"/>
      <c r="Y129" s="60"/>
      <c r="Z129" s="60"/>
      <c r="AA129" s="60"/>
      <c r="AB129" s="60"/>
      <c r="AC129" s="60"/>
      <c r="AD129" s="60"/>
      <c r="AE129" s="60"/>
      <c r="AF129" s="60"/>
      <c r="AG129" s="60"/>
      <c r="AH129" s="60"/>
      <c r="AI129" s="60"/>
      <c r="AJ129" s="60"/>
      <c r="AK129" s="60"/>
      <c r="AL129" s="60"/>
      <c r="AM129" s="60"/>
      <c r="AN129" s="60"/>
      <c r="AO129" s="60"/>
      <c r="AP129" s="60"/>
      <c r="AQ129" s="60"/>
      <c r="AR129" s="60"/>
      <c r="AS129" s="60"/>
      <c r="AT129" s="60"/>
    </row>
    <row r="130" spans="1:46" ht="15.75" customHeight="1">
      <c r="A130" s="60"/>
      <c r="B130" s="60"/>
      <c r="C130" s="60"/>
      <c r="D130" s="129"/>
      <c r="E130" s="60"/>
      <c r="F130" s="60"/>
      <c r="G130" s="60"/>
      <c r="H130" s="60"/>
      <c r="I130" s="60"/>
      <c r="J130" s="60"/>
      <c r="K130" s="60"/>
      <c r="L130" s="60"/>
      <c r="M130" s="60"/>
      <c r="N130" s="60"/>
      <c r="O130" s="60"/>
      <c r="P130" s="60"/>
      <c r="Q130" s="60"/>
      <c r="R130" s="60"/>
      <c r="S130" s="60"/>
      <c r="T130" s="60"/>
      <c r="U130" s="60"/>
      <c r="V130" s="60"/>
      <c r="W130" s="60"/>
      <c r="X130" s="60"/>
      <c r="Y130" s="60"/>
      <c r="Z130" s="60"/>
      <c r="AA130" s="60"/>
      <c r="AB130" s="60"/>
      <c r="AC130" s="60"/>
      <c r="AD130" s="60"/>
      <c r="AE130" s="60"/>
      <c r="AF130" s="60"/>
      <c r="AG130" s="60"/>
      <c r="AH130" s="60"/>
      <c r="AI130" s="60"/>
      <c r="AJ130" s="60"/>
      <c r="AK130" s="60"/>
      <c r="AL130" s="60"/>
      <c r="AM130" s="60"/>
      <c r="AN130" s="60"/>
      <c r="AO130" s="60"/>
      <c r="AP130" s="60"/>
      <c r="AQ130" s="60"/>
      <c r="AR130" s="60"/>
      <c r="AS130" s="60"/>
      <c r="AT130" s="60"/>
    </row>
    <row r="131" spans="1:46" ht="15.75" customHeight="1">
      <c r="A131" s="60"/>
      <c r="B131" s="60"/>
      <c r="C131" s="60"/>
      <c r="D131" s="129"/>
      <c r="E131" s="60"/>
      <c r="F131" s="60"/>
      <c r="G131" s="60"/>
      <c r="H131" s="60"/>
      <c r="I131" s="60"/>
      <c r="J131" s="60"/>
      <c r="K131" s="60"/>
      <c r="L131" s="60"/>
      <c r="M131" s="60"/>
      <c r="N131" s="60"/>
      <c r="O131" s="60"/>
      <c r="P131" s="60"/>
      <c r="Q131" s="60"/>
      <c r="R131" s="60"/>
      <c r="S131" s="60"/>
      <c r="T131" s="60"/>
      <c r="U131" s="60"/>
      <c r="V131" s="60"/>
      <c r="W131" s="60"/>
      <c r="X131" s="60"/>
      <c r="Y131" s="60"/>
      <c r="Z131" s="60"/>
      <c r="AA131" s="60"/>
      <c r="AB131" s="60"/>
      <c r="AC131" s="60"/>
      <c r="AD131" s="60"/>
      <c r="AE131" s="60"/>
      <c r="AF131" s="60"/>
      <c r="AG131" s="60"/>
      <c r="AH131" s="60"/>
      <c r="AI131" s="60"/>
      <c r="AJ131" s="60"/>
      <c r="AK131" s="60"/>
      <c r="AL131" s="60"/>
      <c r="AM131" s="60"/>
      <c r="AN131" s="60"/>
      <c r="AO131" s="60"/>
      <c r="AP131" s="60"/>
      <c r="AQ131" s="60"/>
      <c r="AR131" s="60"/>
      <c r="AS131" s="60"/>
      <c r="AT131" s="60"/>
    </row>
    <row r="132" spans="1:46" ht="15.75" customHeight="1">
      <c r="A132" s="60"/>
      <c r="B132" s="60"/>
      <c r="C132" s="60"/>
      <c r="D132" s="129"/>
      <c r="E132" s="60"/>
      <c r="F132" s="60"/>
      <c r="G132" s="60"/>
      <c r="H132" s="60"/>
      <c r="I132" s="60"/>
      <c r="J132" s="60"/>
      <c r="K132" s="60"/>
      <c r="L132" s="60"/>
      <c r="M132" s="60"/>
      <c r="N132" s="60"/>
      <c r="O132" s="60"/>
      <c r="P132" s="60"/>
      <c r="Q132" s="60"/>
      <c r="R132" s="60"/>
      <c r="S132" s="60"/>
      <c r="T132" s="60"/>
      <c r="U132" s="60"/>
      <c r="V132" s="60"/>
      <c r="W132" s="60"/>
      <c r="X132" s="60"/>
      <c r="Y132" s="60"/>
      <c r="Z132" s="60"/>
      <c r="AA132" s="60"/>
      <c r="AB132" s="60"/>
      <c r="AC132" s="60"/>
      <c r="AD132" s="60"/>
      <c r="AE132" s="60"/>
      <c r="AF132" s="60"/>
      <c r="AG132" s="60"/>
      <c r="AH132" s="60"/>
      <c r="AI132" s="60"/>
      <c r="AJ132" s="60"/>
      <c r="AK132" s="60"/>
      <c r="AL132" s="60"/>
      <c r="AM132" s="60"/>
      <c r="AN132" s="60"/>
      <c r="AO132" s="60"/>
      <c r="AP132" s="60"/>
      <c r="AQ132" s="60"/>
      <c r="AR132" s="60"/>
      <c r="AS132" s="60"/>
      <c r="AT132" s="60"/>
    </row>
    <row r="133" spans="1:46" ht="15.75" customHeight="1">
      <c r="A133" s="60"/>
      <c r="B133" s="60"/>
      <c r="C133" s="60"/>
      <c r="D133" s="129"/>
      <c r="E133" s="60"/>
      <c r="F133" s="60"/>
      <c r="G133" s="60"/>
      <c r="H133" s="60"/>
      <c r="I133" s="60"/>
      <c r="J133" s="60"/>
      <c r="K133" s="60"/>
      <c r="L133" s="60"/>
      <c r="M133" s="60"/>
      <c r="N133" s="60"/>
      <c r="O133" s="60"/>
      <c r="P133" s="60"/>
      <c r="Q133" s="60"/>
      <c r="R133" s="60"/>
      <c r="S133" s="60"/>
      <c r="T133" s="60"/>
      <c r="U133" s="60"/>
      <c r="V133" s="60"/>
      <c r="W133" s="60"/>
      <c r="X133" s="60"/>
      <c r="Y133" s="60"/>
      <c r="Z133" s="60"/>
      <c r="AA133" s="60"/>
      <c r="AB133" s="60"/>
      <c r="AC133" s="60"/>
      <c r="AD133" s="60"/>
      <c r="AE133" s="60"/>
      <c r="AF133" s="60"/>
      <c r="AG133" s="60"/>
      <c r="AH133" s="60"/>
      <c r="AI133" s="60"/>
      <c r="AJ133" s="60"/>
      <c r="AK133" s="60"/>
      <c r="AL133" s="60"/>
      <c r="AM133" s="60"/>
      <c r="AN133" s="60"/>
      <c r="AO133" s="60"/>
      <c r="AP133" s="60"/>
      <c r="AQ133" s="60"/>
      <c r="AR133" s="60"/>
      <c r="AS133" s="60"/>
      <c r="AT133" s="60"/>
    </row>
    <row r="134" spans="1:46" ht="15.75" customHeight="1">
      <c r="A134" s="60"/>
      <c r="B134" s="60"/>
      <c r="C134" s="60"/>
      <c r="D134" s="129"/>
      <c r="E134" s="60"/>
      <c r="F134" s="60"/>
      <c r="G134" s="60"/>
      <c r="H134" s="60"/>
      <c r="I134" s="60"/>
      <c r="J134" s="60"/>
      <c r="K134" s="60"/>
      <c r="L134" s="60"/>
      <c r="M134" s="60"/>
      <c r="N134" s="60"/>
      <c r="O134" s="60"/>
      <c r="P134" s="60"/>
      <c r="Q134" s="60"/>
      <c r="R134" s="60"/>
      <c r="S134" s="60"/>
      <c r="T134" s="60"/>
      <c r="U134" s="60"/>
      <c r="V134" s="60"/>
      <c r="W134" s="60"/>
      <c r="X134" s="60"/>
      <c r="Y134" s="60"/>
      <c r="Z134" s="60"/>
      <c r="AA134" s="60"/>
      <c r="AB134" s="60"/>
      <c r="AC134" s="60"/>
      <c r="AD134" s="60"/>
      <c r="AE134" s="60"/>
      <c r="AF134" s="60"/>
      <c r="AG134" s="60"/>
      <c r="AH134" s="60"/>
      <c r="AI134" s="60"/>
      <c r="AJ134" s="60"/>
      <c r="AK134" s="60"/>
      <c r="AL134" s="60"/>
      <c r="AM134" s="60"/>
      <c r="AN134" s="60"/>
      <c r="AO134" s="60"/>
      <c r="AP134" s="60"/>
      <c r="AQ134" s="60"/>
      <c r="AR134" s="60"/>
      <c r="AS134" s="60"/>
      <c r="AT134" s="60"/>
    </row>
    <row r="135" spans="1:46" ht="15.75" customHeight="1">
      <c r="A135" s="60"/>
      <c r="B135" s="60"/>
      <c r="C135" s="60"/>
      <c r="D135" s="129"/>
      <c r="E135" s="60"/>
      <c r="F135" s="60"/>
      <c r="G135" s="60"/>
      <c r="H135" s="60"/>
      <c r="I135" s="60"/>
      <c r="J135" s="60"/>
      <c r="K135" s="60"/>
      <c r="L135" s="60"/>
      <c r="M135" s="60"/>
      <c r="N135" s="60"/>
      <c r="O135" s="60"/>
      <c r="P135" s="60"/>
      <c r="Q135" s="60"/>
      <c r="R135" s="60"/>
      <c r="S135" s="60"/>
      <c r="T135" s="60"/>
      <c r="U135" s="60"/>
      <c r="V135" s="60"/>
      <c r="W135" s="60"/>
      <c r="X135" s="60"/>
      <c r="Y135" s="60"/>
      <c r="Z135" s="60"/>
      <c r="AA135" s="60"/>
      <c r="AB135" s="60"/>
      <c r="AC135" s="60"/>
      <c r="AD135" s="60"/>
      <c r="AE135" s="60"/>
      <c r="AF135" s="60"/>
      <c r="AG135" s="60"/>
      <c r="AH135" s="60"/>
      <c r="AI135" s="60"/>
      <c r="AJ135" s="60"/>
      <c r="AK135" s="60"/>
      <c r="AL135" s="60"/>
      <c r="AM135" s="60"/>
      <c r="AN135" s="60"/>
      <c r="AO135" s="60"/>
      <c r="AP135" s="60"/>
      <c r="AQ135" s="60"/>
      <c r="AR135" s="60"/>
      <c r="AS135" s="60"/>
      <c r="AT135" s="60"/>
    </row>
    <row r="136" spans="1:46" ht="15.75" customHeight="1">
      <c r="A136" s="60"/>
      <c r="B136" s="60"/>
      <c r="C136" s="60"/>
      <c r="D136" s="129"/>
      <c r="E136" s="60"/>
      <c r="F136" s="60"/>
      <c r="G136" s="60"/>
      <c r="H136" s="60"/>
      <c r="I136" s="60"/>
      <c r="J136" s="60"/>
      <c r="K136" s="60"/>
      <c r="L136" s="60"/>
      <c r="M136" s="60"/>
      <c r="N136" s="60"/>
      <c r="O136" s="60"/>
      <c r="P136" s="60"/>
      <c r="Q136" s="60"/>
      <c r="R136" s="60"/>
      <c r="S136" s="60"/>
      <c r="T136" s="60"/>
      <c r="U136" s="60"/>
      <c r="V136" s="60"/>
      <c r="W136" s="60"/>
      <c r="X136" s="60"/>
      <c r="Y136" s="60"/>
      <c r="Z136" s="60"/>
      <c r="AA136" s="60"/>
      <c r="AB136" s="60"/>
      <c r="AC136" s="60"/>
      <c r="AD136" s="60"/>
      <c r="AE136" s="60"/>
      <c r="AF136" s="60"/>
      <c r="AG136" s="60"/>
      <c r="AH136" s="60"/>
      <c r="AI136" s="60"/>
      <c r="AJ136" s="60"/>
      <c r="AK136" s="60"/>
      <c r="AL136" s="60"/>
      <c r="AM136" s="60"/>
      <c r="AN136" s="60"/>
      <c r="AO136" s="60"/>
      <c r="AP136" s="60"/>
      <c r="AQ136" s="60"/>
      <c r="AR136" s="60"/>
      <c r="AS136" s="60"/>
      <c r="AT136" s="60"/>
    </row>
    <row r="137" spans="1:46" ht="15.75" customHeight="1">
      <c r="A137" s="60"/>
      <c r="B137" s="60"/>
      <c r="C137" s="60"/>
      <c r="D137" s="129"/>
      <c r="E137" s="60"/>
      <c r="F137" s="60"/>
      <c r="G137" s="60"/>
      <c r="H137" s="60"/>
      <c r="I137" s="60"/>
      <c r="J137" s="60"/>
      <c r="K137" s="60"/>
      <c r="L137" s="60"/>
      <c r="M137" s="60"/>
      <c r="N137" s="60"/>
      <c r="O137" s="60"/>
      <c r="P137" s="60"/>
      <c r="Q137" s="60"/>
      <c r="R137" s="60"/>
      <c r="S137" s="60"/>
      <c r="T137" s="60"/>
      <c r="U137" s="60"/>
      <c r="V137" s="60"/>
      <c r="W137" s="60"/>
      <c r="X137" s="60"/>
      <c r="Y137" s="60"/>
      <c r="Z137" s="60"/>
      <c r="AA137" s="60"/>
      <c r="AB137" s="60"/>
      <c r="AC137" s="60"/>
      <c r="AD137" s="60"/>
      <c r="AE137" s="60"/>
      <c r="AF137" s="60"/>
      <c r="AG137" s="60"/>
      <c r="AH137" s="60"/>
      <c r="AI137" s="60"/>
      <c r="AJ137" s="60"/>
      <c r="AK137" s="60"/>
      <c r="AL137" s="60"/>
      <c r="AM137" s="60"/>
      <c r="AN137" s="60"/>
      <c r="AO137" s="60"/>
      <c r="AP137" s="60"/>
      <c r="AQ137" s="60"/>
      <c r="AR137" s="60"/>
      <c r="AS137" s="60"/>
      <c r="AT137" s="60"/>
    </row>
    <row r="138" spans="1:46" ht="15.75" customHeight="1">
      <c r="A138" s="60"/>
      <c r="B138" s="60"/>
      <c r="C138" s="60"/>
      <c r="D138" s="129"/>
      <c r="E138" s="60"/>
      <c r="F138" s="60"/>
      <c r="G138" s="60"/>
      <c r="H138" s="60"/>
      <c r="I138" s="60"/>
      <c r="J138" s="60"/>
      <c r="K138" s="60"/>
      <c r="L138" s="60"/>
      <c r="M138" s="60"/>
      <c r="N138" s="60"/>
      <c r="O138" s="60"/>
      <c r="P138" s="60"/>
      <c r="Q138" s="60"/>
      <c r="R138" s="60"/>
      <c r="S138" s="60"/>
      <c r="T138" s="60"/>
      <c r="U138" s="60"/>
      <c r="V138" s="60"/>
      <c r="W138" s="60"/>
      <c r="X138" s="60"/>
      <c r="Y138" s="60"/>
      <c r="Z138" s="60"/>
      <c r="AA138" s="60"/>
      <c r="AB138" s="60"/>
      <c r="AC138" s="60"/>
      <c r="AD138" s="60"/>
      <c r="AE138" s="60"/>
      <c r="AF138" s="60"/>
      <c r="AG138" s="60"/>
      <c r="AH138" s="60"/>
      <c r="AI138" s="60"/>
      <c r="AJ138" s="60"/>
      <c r="AK138" s="60"/>
      <c r="AL138" s="60"/>
      <c r="AM138" s="60"/>
      <c r="AN138" s="60"/>
      <c r="AO138" s="60"/>
      <c r="AP138" s="60"/>
      <c r="AQ138" s="60"/>
      <c r="AR138" s="60"/>
      <c r="AS138" s="60"/>
      <c r="AT138" s="60"/>
    </row>
    <row r="139" spans="1:46" ht="15.75" customHeight="1">
      <c r="A139" s="60"/>
      <c r="B139" s="60"/>
      <c r="C139" s="60"/>
      <c r="D139" s="129"/>
      <c r="E139" s="60"/>
      <c r="F139" s="60"/>
      <c r="G139" s="60"/>
      <c r="H139" s="60"/>
      <c r="I139" s="60"/>
      <c r="J139" s="60"/>
      <c r="K139" s="60"/>
      <c r="L139" s="60"/>
      <c r="M139" s="60"/>
      <c r="N139" s="60"/>
      <c r="O139" s="60"/>
      <c r="P139" s="60"/>
      <c r="Q139" s="60"/>
      <c r="R139" s="60"/>
      <c r="S139" s="60"/>
      <c r="T139" s="60"/>
      <c r="U139" s="60"/>
      <c r="V139" s="60"/>
      <c r="W139" s="60"/>
      <c r="X139" s="60"/>
      <c r="Y139" s="60"/>
      <c r="Z139" s="60"/>
      <c r="AA139" s="60"/>
      <c r="AB139" s="60"/>
      <c r="AC139" s="60"/>
      <c r="AD139" s="60"/>
      <c r="AE139" s="60"/>
      <c r="AF139" s="60"/>
      <c r="AG139" s="60"/>
      <c r="AH139" s="60"/>
      <c r="AI139" s="60"/>
      <c r="AJ139" s="60"/>
      <c r="AK139" s="60"/>
      <c r="AL139" s="60"/>
      <c r="AM139" s="60"/>
      <c r="AN139" s="60"/>
      <c r="AO139" s="60"/>
      <c r="AP139" s="60"/>
      <c r="AQ139" s="60"/>
      <c r="AR139" s="60"/>
      <c r="AS139" s="60"/>
      <c r="AT139" s="60"/>
    </row>
    <row r="140" spans="1:46" ht="15.75" customHeight="1">
      <c r="A140" s="60"/>
      <c r="B140" s="60"/>
      <c r="C140" s="60"/>
      <c r="D140" s="129"/>
      <c r="E140" s="60"/>
      <c r="F140" s="60"/>
      <c r="G140" s="60"/>
      <c r="H140" s="60"/>
      <c r="I140" s="60"/>
      <c r="J140" s="60"/>
      <c r="K140" s="60"/>
      <c r="L140" s="60"/>
      <c r="M140" s="60"/>
      <c r="N140" s="60"/>
      <c r="O140" s="60"/>
      <c r="P140" s="60"/>
      <c r="Q140" s="60"/>
      <c r="R140" s="60"/>
      <c r="S140" s="60"/>
      <c r="T140" s="60"/>
      <c r="U140" s="60"/>
      <c r="V140" s="60"/>
      <c r="W140" s="60"/>
      <c r="X140" s="60"/>
      <c r="Y140" s="60"/>
      <c r="Z140" s="60"/>
      <c r="AA140" s="60"/>
      <c r="AB140" s="60"/>
      <c r="AC140" s="60"/>
      <c r="AD140" s="60"/>
      <c r="AE140" s="60"/>
      <c r="AF140" s="60"/>
      <c r="AG140" s="60"/>
      <c r="AH140" s="60"/>
      <c r="AI140" s="60"/>
      <c r="AJ140" s="60"/>
      <c r="AK140" s="60"/>
      <c r="AL140" s="60"/>
      <c r="AM140" s="60"/>
      <c r="AN140" s="60"/>
      <c r="AO140" s="60"/>
      <c r="AP140" s="60"/>
      <c r="AQ140" s="60"/>
      <c r="AR140" s="60"/>
      <c r="AS140" s="60"/>
      <c r="AT140" s="60"/>
    </row>
    <row r="141" spans="1:46" ht="15.75" customHeight="1">
      <c r="A141" s="60"/>
      <c r="B141" s="60"/>
      <c r="C141" s="60"/>
      <c r="D141" s="129"/>
      <c r="E141" s="60"/>
      <c r="F141" s="60"/>
      <c r="G141" s="60"/>
      <c r="H141" s="60"/>
      <c r="I141" s="60"/>
      <c r="J141" s="60"/>
      <c r="K141" s="60"/>
      <c r="L141" s="60"/>
      <c r="M141" s="60"/>
      <c r="N141" s="60"/>
      <c r="O141" s="60"/>
      <c r="P141" s="60"/>
      <c r="Q141" s="60"/>
      <c r="R141" s="60"/>
      <c r="S141" s="60"/>
      <c r="T141" s="60"/>
      <c r="U141" s="60"/>
      <c r="V141" s="60"/>
      <c r="W141" s="60"/>
      <c r="X141" s="60"/>
      <c r="Y141" s="60"/>
      <c r="Z141" s="60"/>
      <c r="AA141" s="60"/>
      <c r="AB141" s="60"/>
      <c r="AC141" s="60"/>
      <c r="AD141" s="60"/>
      <c r="AE141" s="60"/>
      <c r="AF141" s="60"/>
      <c r="AG141" s="60"/>
      <c r="AH141" s="60"/>
      <c r="AI141" s="60"/>
      <c r="AJ141" s="60"/>
      <c r="AK141" s="60"/>
      <c r="AL141" s="60"/>
      <c r="AM141" s="60"/>
      <c r="AN141" s="60"/>
      <c r="AO141" s="60"/>
      <c r="AP141" s="60"/>
      <c r="AQ141" s="60"/>
      <c r="AR141" s="60"/>
      <c r="AS141" s="60"/>
      <c r="AT141" s="60"/>
    </row>
    <row r="142" spans="1:46" ht="15.75" customHeight="1">
      <c r="A142" s="60"/>
      <c r="B142" s="60"/>
      <c r="C142" s="60"/>
      <c r="D142" s="129"/>
      <c r="E142" s="60"/>
      <c r="F142" s="60"/>
      <c r="G142" s="60"/>
      <c r="H142" s="60"/>
      <c r="I142" s="60"/>
      <c r="J142" s="60"/>
      <c r="K142" s="60"/>
      <c r="L142" s="60"/>
      <c r="M142" s="60"/>
      <c r="N142" s="60"/>
      <c r="O142" s="60"/>
      <c r="P142" s="60"/>
      <c r="Q142" s="60"/>
      <c r="R142" s="60"/>
      <c r="S142" s="60"/>
      <c r="T142" s="60"/>
      <c r="U142" s="60"/>
      <c r="V142" s="60"/>
      <c r="W142" s="60"/>
      <c r="X142" s="60"/>
      <c r="Y142" s="60"/>
      <c r="Z142" s="60"/>
      <c r="AA142" s="60"/>
      <c r="AB142" s="60"/>
      <c r="AC142" s="60"/>
      <c r="AD142" s="60"/>
      <c r="AE142" s="60"/>
      <c r="AF142" s="60"/>
      <c r="AG142" s="60"/>
      <c r="AH142" s="60"/>
      <c r="AI142" s="60"/>
      <c r="AJ142" s="60"/>
      <c r="AK142" s="60"/>
      <c r="AL142" s="60"/>
      <c r="AM142" s="60"/>
      <c r="AN142" s="60"/>
      <c r="AO142" s="60"/>
      <c r="AP142" s="60"/>
      <c r="AQ142" s="60"/>
      <c r="AR142" s="60"/>
      <c r="AS142" s="60"/>
      <c r="AT142" s="60"/>
    </row>
    <row r="143" spans="1:46" ht="15.75" customHeight="1">
      <c r="A143" s="60"/>
      <c r="B143" s="60"/>
      <c r="C143" s="60"/>
      <c r="D143" s="129"/>
      <c r="E143" s="60"/>
      <c r="F143" s="60"/>
      <c r="G143" s="60"/>
      <c r="H143" s="60"/>
      <c r="I143" s="60"/>
      <c r="J143" s="60"/>
      <c r="K143" s="60"/>
      <c r="L143" s="60"/>
      <c r="M143" s="60"/>
      <c r="N143" s="60"/>
      <c r="O143" s="60"/>
      <c r="P143" s="60"/>
      <c r="Q143" s="60"/>
      <c r="R143" s="60"/>
      <c r="S143" s="60"/>
      <c r="T143" s="60"/>
      <c r="U143" s="60"/>
      <c r="V143" s="60"/>
      <c r="W143" s="60"/>
      <c r="X143" s="60"/>
      <c r="Y143" s="60"/>
      <c r="Z143" s="60"/>
      <c r="AA143" s="60"/>
      <c r="AB143" s="60"/>
      <c r="AC143" s="60"/>
      <c r="AD143" s="60"/>
      <c r="AE143" s="60"/>
      <c r="AF143" s="60"/>
      <c r="AG143" s="60"/>
      <c r="AH143" s="60"/>
      <c r="AI143" s="60"/>
      <c r="AJ143" s="60"/>
      <c r="AK143" s="60"/>
      <c r="AL143" s="60"/>
      <c r="AM143" s="60"/>
      <c r="AN143" s="60"/>
      <c r="AO143" s="60"/>
      <c r="AP143" s="60"/>
      <c r="AQ143" s="60"/>
      <c r="AR143" s="60"/>
      <c r="AS143" s="60"/>
      <c r="AT143" s="60"/>
    </row>
    <row r="144" spans="1:46" ht="15.75" customHeight="1">
      <c r="A144" s="60"/>
      <c r="B144" s="60"/>
      <c r="C144" s="60"/>
      <c r="D144" s="129"/>
      <c r="E144" s="60"/>
      <c r="F144" s="60"/>
      <c r="G144" s="60"/>
      <c r="H144" s="60"/>
      <c r="I144" s="60"/>
      <c r="J144" s="60"/>
      <c r="K144" s="60"/>
      <c r="L144" s="60"/>
      <c r="M144" s="60"/>
      <c r="N144" s="60"/>
      <c r="O144" s="60"/>
      <c r="P144" s="60"/>
      <c r="Q144" s="60"/>
      <c r="R144" s="60"/>
      <c r="S144" s="60"/>
      <c r="T144" s="60"/>
      <c r="U144" s="60"/>
      <c r="V144" s="60"/>
      <c r="W144" s="60"/>
      <c r="X144" s="60"/>
      <c r="Y144" s="60"/>
      <c r="Z144" s="60"/>
      <c r="AA144" s="60"/>
      <c r="AB144" s="60"/>
      <c r="AC144" s="60"/>
      <c r="AD144" s="60"/>
      <c r="AE144" s="60"/>
      <c r="AF144" s="60"/>
      <c r="AG144" s="60"/>
      <c r="AH144" s="60"/>
      <c r="AI144" s="60"/>
      <c r="AJ144" s="60"/>
      <c r="AK144" s="60"/>
      <c r="AL144" s="60"/>
      <c r="AM144" s="60"/>
      <c r="AN144" s="60"/>
      <c r="AO144" s="60"/>
      <c r="AP144" s="60"/>
      <c r="AQ144" s="60"/>
      <c r="AR144" s="60"/>
      <c r="AS144" s="60"/>
      <c r="AT144" s="60"/>
    </row>
    <row r="145" spans="1:46" ht="15.75" customHeight="1">
      <c r="A145" s="60"/>
      <c r="B145" s="60"/>
      <c r="C145" s="60"/>
      <c r="D145" s="129"/>
      <c r="E145" s="60"/>
      <c r="F145" s="60"/>
      <c r="G145" s="60"/>
      <c r="H145" s="60"/>
      <c r="I145" s="60"/>
      <c r="J145" s="60"/>
      <c r="K145" s="60"/>
      <c r="L145" s="60"/>
      <c r="M145" s="60"/>
      <c r="N145" s="60"/>
      <c r="O145" s="60"/>
      <c r="P145" s="60"/>
      <c r="Q145" s="60"/>
      <c r="R145" s="60"/>
      <c r="S145" s="60"/>
      <c r="T145" s="60"/>
      <c r="U145" s="60"/>
      <c r="V145" s="60"/>
      <c r="W145" s="60"/>
      <c r="X145" s="60"/>
      <c r="Y145" s="60"/>
      <c r="Z145" s="60"/>
      <c r="AA145" s="60"/>
      <c r="AB145" s="60"/>
      <c r="AC145" s="60"/>
      <c r="AD145" s="60"/>
      <c r="AE145" s="60"/>
      <c r="AF145" s="60"/>
      <c r="AG145" s="60"/>
      <c r="AH145" s="60"/>
      <c r="AI145" s="60"/>
      <c r="AJ145" s="60"/>
      <c r="AK145" s="60"/>
      <c r="AL145" s="60"/>
      <c r="AM145" s="60"/>
      <c r="AN145" s="60"/>
      <c r="AO145" s="60"/>
      <c r="AP145" s="60"/>
      <c r="AQ145" s="60"/>
      <c r="AR145" s="60"/>
      <c r="AS145" s="60"/>
      <c r="AT145" s="60"/>
    </row>
    <row r="146" spans="1:46" ht="15.75" customHeight="1">
      <c r="A146" s="60"/>
      <c r="B146" s="60"/>
      <c r="C146" s="60"/>
      <c r="D146" s="129"/>
      <c r="E146" s="60"/>
      <c r="F146" s="60"/>
      <c r="G146" s="60"/>
      <c r="H146" s="60"/>
      <c r="I146" s="60"/>
      <c r="J146" s="60"/>
      <c r="K146" s="60"/>
      <c r="L146" s="60"/>
      <c r="M146" s="60"/>
      <c r="N146" s="60"/>
      <c r="O146" s="60"/>
      <c r="P146" s="60"/>
      <c r="Q146" s="60"/>
      <c r="R146" s="60"/>
      <c r="S146" s="60"/>
      <c r="T146" s="60"/>
      <c r="U146" s="60"/>
      <c r="V146" s="60"/>
      <c r="W146" s="60"/>
      <c r="X146" s="60"/>
      <c r="Y146" s="60"/>
      <c r="Z146" s="60"/>
      <c r="AA146" s="60"/>
      <c r="AB146" s="60"/>
      <c r="AC146" s="60"/>
      <c r="AD146" s="60"/>
      <c r="AE146" s="60"/>
      <c r="AF146" s="60"/>
      <c r="AG146" s="60"/>
      <c r="AH146" s="60"/>
      <c r="AI146" s="60"/>
      <c r="AJ146" s="60"/>
      <c r="AK146" s="60"/>
      <c r="AL146" s="60"/>
      <c r="AM146" s="60"/>
      <c r="AN146" s="60"/>
      <c r="AO146" s="60"/>
      <c r="AP146" s="60"/>
      <c r="AQ146" s="60"/>
      <c r="AR146" s="60"/>
      <c r="AS146" s="60"/>
      <c r="AT146" s="60"/>
    </row>
    <row r="147" spans="1:46" ht="15.75" customHeight="1">
      <c r="A147" s="60"/>
      <c r="B147" s="60"/>
      <c r="C147" s="60"/>
      <c r="D147" s="129"/>
      <c r="E147" s="60"/>
      <c r="F147" s="60"/>
      <c r="G147" s="60"/>
      <c r="H147" s="60"/>
      <c r="I147" s="60"/>
      <c r="J147" s="60"/>
      <c r="K147" s="60"/>
      <c r="L147" s="60"/>
      <c r="M147" s="60"/>
      <c r="N147" s="60"/>
      <c r="O147" s="60"/>
      <c r="P147" s="60"/>
      <c r="Q147" s="60"/>
      <c r="R147" s="60"/>
      <c r="S147" s="60"/>
      <c r="T147" s="60"/>
      <c r="U147" s="60"/>
      <c r="V147" s="60"/>
      <c r="W147" s="60"/>
      <c r="X147" s="60"/>
      <c r="Y147" s="60"/>
      <c r="Z147" s="60"/>
      <c r="AA147" s="60"/>
      <c r="AB147" s="60"/>
      <c r="AC147" s="60"/>
      <c r="AD147" s="60"/>
      <c r="AE147" s="60"/>
      <c r="AF147" s="60"/>
      <c r="AG147" s="60"/>
      <c r="AH147" s="60"/>
      <c r="AI147" s="60"/>
      <c r="AJ147" s="60"/>
      <c r="AK147" s="60"/>
      <c r="AL147" s="60"/>
      <c r="AM147" s="60"/>
      <c r="AN147" s="60"/>
      <c r="AO147" s="60"/>
      <c r="AP147" s="60"/>
      <c r="AQ147" s="60"/>
      <c r="AR147" s="60"/>
      <c r="AS147" s="60"/>
      <c r="AT147" s="60"/>
    </row>
    <row r="148" spans="1:46" ht="15.75" customHeight="1">
      <c r="A148" s="60"/>
      <c r="B148" s="60"/>
      <c r="C148" s="60"/>
      <c r="D148" s="129"/>
      <c r="E148" s="60"/>
      <c r="F148" s="60"/>
      <c r="G148" s="60"/>
      <c r="H148" s="60"/>
      <c r="I148" s="60"/>
      <c r="J148" s="60"/>
      <c r="K148" s="60"/>
      <c r="L148" s="60"/>
      <c r="M148" s="60"/>
      <c r="N148" s="60"/>
      <c r="O148" s="60"/>
      <c r="P148" s="60"/>
      <c r="Q148" s="60"/>
      <c r="R148" s="60"/>
      <c r="S148" s="60"/>
      <c r="T148" s="60"/>
      <c r="U148" s="60"/>
      <c r="V148" s="60"/>
      <c r="W148" s="60"/>
      <c r="X148" s="60"/>
      <c r="Y148" s="60"/>
      <c r="Z148" s="60"/>
      <c r="AA148" s="60"/>
      <c r="AB148" s="60"/>
      <c r="AC148" s="60"/>
      <c r="AD148" s="60"/>
      <c r="AE148" s="60"/>
      <c r="AF148" s="60"/>
      <c r="AG148" s="60"/>
      <c r="AH148" s="60"/>
      <c r="AI148" s="60"/>
      <c r="AJ148" s="60"/>
      <c r="AK148" s="60"/>
      <c r="AL148" s="60"/>
      <c r="AM148" s="60"/>
      <c r="AN148" s="60"/>
      <c r="AO148" s="60"/>
      <c r="AP148" s="60"/>
      <c r="AQ148" s="60"/>
      <c r="AR148" s="60"/>
      <c r="AS148" s="60"/>
      <c r="AT148" s="60"/>
    </row>
    <row r="149" spans="1:46" ht="15.75" customHeight="1">
      <c r="A149" s="60"/>
      <c r="B149" s="60"/>
      <c r="C149" s="60"/>
      <c r="D149" s="129"/>
      <c r="E149" s="60"/>
      <c r="F149" s="60"/>
      <c r="G149" s="60"/>
      <c r="H149" s="60"/>
      <c r="I149" s="60"/>
      <c r="J149" s="60"/>
      <c r="K149" s="60"/>
      <c r="L149" s="60"/>
      <c r="M149" s="60"/>
      <c r="N149" s="60"/>
      <c r="O149" s="60"/>
      <c r="P149" s="60"/>
      <c r="Q149" s="60"/>
      <c r="R149" s="60"/>
      <c r="S149" s="60"/>
      <c r="T149" s="60"/>
      <c r="U149" s="60"/>
      <c r="V149" s="60"/>
      <c r="W149" s="60"/>
      <c r="X149" s="60"/>
      <c r="Y149" s="60"/>
      <c r="Z149" s="60"/>
      <c r="AA149" s="60"/>
      <c r="AB149" s="60"/>
      <c r="AC149" s="60"/>
      <c r="AD149" s="60"/>
      <c r="AE149" s="60"/>
      <c r="AF149" s="60"/>
      <c r="AG149" s="60"/>
      <c r="AH149" s="60"/>
      <c r="AI149" s="60"/>
      <c r="AJ149" s="60"/>
      <c r="AK149" s="60"/>
      <c r="AL149" s="60"/>
      <c r="AM149" s="60"/>
      <c r="AN149" s="60"/>
      <c r="AO149" s="60"/>
      <c r="AP149" s="60"/>
      <c r="AQ149" s="60"/>
      <c r="AR149" s="60"/>
      <c r="AS149" s="60"/>
      <c r="AT149" s="60"/>
    </row>
    <row r="150" spans="1:46" ht="15.75" customHeight="1">
      <c r="A150" s="60"/>
      <c r="B150" s="60"/>
      <c r="C150" s="60"/>
      <c r="D150" s="129"/>
      <c r="E150" s="60"/>
      <c r="F150" s="60"/>
      <c r="G150" s="60"/>
      <c r="H150" s="60"/>
      <c r="I150" s="60"/>
      <c r="J150" s="60"/>
      <c r="K150" s="60"/>
      <c r="L150" s="60"/>
      <c r="M150" s="60"/>
      <c r="N150" s="60"/>
      <c r="O150" s="60"/>
      <c r="P150" s="60"/>
      <c r="Q150" s="60"/>
      <c r="R150" s="60"/>
      <c r="S150" s="60"/>
      <c r="T150" s="60"/>
      <c r="U150" s="60"/>
      <c r="V150" s="60"/>
      <c r="W150" s="60"/>
      <c r="X150" s="60"/>
      <c r="Y150" s="60"/>
      <c r="Z150" s="60"/>
      <c r="AA150" s="60"/>
      <c r="AB150" s="60"/>
      <c r="AC150" s="60"/>
      <c r="AD150" s="60"/>
      <c r="AE150" s="60"/>
      <c r="AF150" s="60"/>
      <c r="AG150" s="60"/>
      <c r="AH150" s="60"/>
      <c r="AI150" s="60"/>
      <c r="AJ150" s="60"/>
      <c r="AK150" s="60"/>
      <c r="AL150" s="60"/>
      <c r="AM150" s="60"/>
      <c r="AN150" s="60"/>
      <c r="AO150" s="60"/>
      <c r="AP150" s="60"/>
      <c r="AQ150" s="60"/>
      <c r="AR150" s="60"/>
      <c r="AS150" s="60"/>
      <c r="AT150" s="60"/>
    </row>
    <row r="151" spans="1:46" ht="15.75" customHeight="1">
      <c r="A151" s="60"/>
      <c r="B151" s="60"/>
      <c r="C151" s="60"/>
      <c r="D151" s="129"/>
      <c r="E151" s="60"/>
      <c r="F151" s="60"/>
      <c r="G151" s="60"/>
      <c r="H151" s="60"/>
      <c r="I151" s="60"/>
      <c r="J151" s="60"/>
      <c r="K151" s="60"/>
      <c r="L151" s="60"/>
      <c r="M151" s="60"/>
      <c r="N151" s="60"/>
      <c r="O151" s="60"/>
      <c r="P151" s="60"/>
      <c r="Q151" s="60"/>
      <c r="R151" s="60"/>
      <c r="S151" s="60"/>
      <c r="T151" s="60"/>
      <c r="U151" s="60"/>
      <c r="V151" s="60"/>
      <c r="W151" s="60"/>
      <c r="X151" s="60"/>
      <c r="Y151" s="60"/>
      <c r="Z151" s="60"/>
      <c r="AA151" s="60"/>
      <c r="AB151" s="60"/>
      <c r="AC151" s="60"/>
      <c r="AD151" s="60"/>
      <c r="AE151" s="60"/>
      <c r="AF151" s="60"/>
      <c r="AG151" s="60"/>
      <c r="AH151" s="60"/>
      <c r="AI151" s="60"/>
      <c r="AJ151" s="60"/>
      <c r="AK151" s="60"/>
      <c r="AL151" s="60"/>
      <c r="AM151" s="60"/>
      <c r="AN151" s="60"/>
      <c r="AO151" s="60"/>
      <c r="AP151" s="60"/>
      <c r="AQ151" s="60"/>
      <c r="AR151" s="60"/>
      <c r="AS151" s="60"/>
      <c r="AT151" s="60"/>
    </row>
    <row r="152" spans="1:46" ht="15.75" customHeight="1">
      <c r="A152" s="60"/>
      <c r="B152" s="60"/>
      <c r="C152" s="60"/>
      <c r="D152" s="129"/>
      <c r="E152" s="60"/>
      <c r="F152" s="60"/>
      <c r="G152" s="60"/>
      <c r="H152" s="60"/>
      <c r="I152" s="60"/>
      <c r="J152" s="60"/>
      <c r="K152" s="60"/>
      <c r="L152" s="60"/>
      <c r="M152" s="60"/>
      <c r="N152" s="60"/>
      <c r="O152" s="60"/>
      <c r="P152" s="60"/>
      <c r="Q152" s="60"/>
      <c r="R152" s="60"/>
      <c r="S152" s="60"/>
      <c r="T152" s="60"/>
      <c r="U152" s="60"/>
      <c r="V152" s="60"/>
      <c r="W152" s="60"/>
      <c r="X152" s="60"/>
      <c r="Y152" s="60"/>
      <c r="Z152" s="60"/>
      <c r="AA152" s="60"/>
      <c r="AB152" s="60"/>
      <c r="AC152" s="60"/>
      <c r="AD152" s="60"/>
      <c r="AE152" s="60"/>
      <c r="AF152" s="60"/>
      <c r="AG152" s="60"/>
      <c r="AH152" s="60"/>
      <c r="AI152" s="60"/>
      <c r="AJ152" s="60"/>
      <c r="AK152" s="60"/>
      <c r="AL152" s="60"/>
      <c r="AM152" s="60"/>
      <c r="AN152" s="60"/>
      <c r="AO152" s="60"/>
      <c r="AP152" s="60"/>
      <c r="AQ152" s="60"/>
      <c r="AR152" s="60"/>
      <c r="AS152" s="60"/>
      <c r="AT152" s="60"/>
    </row>
    <row r="153" spans="1:46" ht="15.75" customHeight="1">
      <c r="A153" s="60"/>
      <c r="B153" s="60"/>
      <c r="C153" s="60"/>
      <c r="D153" s="129"/>
      <c r="E153" s="60"/>
      <c r="F153" s="60"/>
      <c r="G153" s="60"/>
      <c r="H153" s="60"/>
      <c r="I153" s="60"/>
      <c r="J153" s="60"/>
      <c r="K153" s="60"/>
      <c r="L153" s="60"/>
      <c r="M153" s="60"/>
      <c r="N153" s="60"/>
      <c r="O153" s="60"/>
      <c r="P153" s="60"/>
      <c r="Q153" s="60"/>
      <c r="R153" s="60"/>
      <c r="S153" s="60"/>
      <c r="T153" s="60"/>
      <c r="U153" s="60"/>
      <c r="V153" s="60"/>
      <c r="W153" s="60"/>
      <c r="X153" s="60"/>
      <c r="Y153" s="60"/>
      <c r="Z153" s="60"/>
      <c r="AA153" s="60"/>
      <c r="AB153" s="60"/>
      <c r="AC153" s="60"/>
      <c r="AD153" s="60"/>
      <c r="AE153" s="60"/>
      <c r="AF153" s="60"/>
      <c r="AG153" s="60"/>
      <c r="AH153" s="60"/>
      <c r="AI153" s="60"/>
      <c r="AJ153" s="60"/>
      <c r="AK153" s="60"/>
      <c r="AL153" s="60"/>
      <c r="AM153" s="60"/>
      <c r="AN153" s="60"/>
      <c r="AO153" s="60"/>
      <c r="AP153" s="60"/>
      <c r="AQ153" s="60"/>
      <c r="AR153" s="60"/>
      <c r="AS153" s="60"/>
      <c r="AT153" s="60"/>
    </row>
    <row r="154" spans="1:46" ht="15.75" customHeight="1">
      <c r="A154" s="60"/>
      <c r="B154" s="60"/>
      <c r="C154" s="60"/>
      <c r="D154" s="129"/>
      <c r="E154" s="60"/>
      <c r="F154" s="60"/>
      <c r="G154" s="60"/>
      <c r="H154" s="60"/>
      <c r="I154" s="60"/>
      <c r="J154" s="60"/>
      <c r="K154" s="60"/>
      <c r="L154" s="60"/>
      <c r="M154" s="60"/>
      <c r="N154" s="60"/>
      <c r="O154" s="60"/>
      <c r="P154" s="60"/>
      <c r="Q154" s="60"/>
      <c r="R154" s="60"/>
      <c r="S154" s="60"/>
      <c r="T154" s="60"/>
      <c r="U154" s="60"/>
      <c r="V154" s="60"/>
      <c r="W154" s="60"/>
      <c r="X154" s="60"/>
      <c r="Y154" s="60"/>
      <c r="Z154" s="60"/>
      <c r="AA154" s="60"/>
      <c r="AB154" s="60"/>
      <c r="AC154" s="60"/>
      <c r="AD154" s="60"/>
      <c r="AE154" s="60"/>
      <c r="AF154" s="60"/>
      <c r="AG154" s="60"/>
      <c r="AH154" s="60"/>
      <c r="AI154" s="60"/>
      <c r="AJ154" s="60"/>
      <c r="AK154" s="60"/>
      <c r="AL154" s="60"/>
      <c r="AM154" s="60"/>
      <c r="AN154" s="60"/>
      <c r="AO154" s="60"/>
      <c r="AP154" s="60"/>
      <c r="AQ154" s="60"/>
      <c r="AR154" s="60"/>
      <c r="AS154" s="60"/>
      <c r="AT154" s="60"/>
    </row>
    <row r="155" spans="1:46" ht="15.75" customHeight="1">
      <c r="A155" s="60"/>
      <c r="B155" s="60"/>
      <c r="C155" s="60"/>
      <c r="D155" s="129"/>
      <c r="E155" s="60"/>
      <c r="F155" s="60"/>
      <c r="G155" s="60"/>
      <c r="H155" s="60"/>
      <c r="I155" s="60"/>
      <c r="J155" s="60"/>
      <c r="K155" s="60"/>
      <c r="L155" s="60"/>
      <c r="M155" s="60"/>
      <c r="N155" s="60"/>
      <c r="O155" s="60"/>
      <c r="P155" s="60"/>
      <c r="Q155" s="60"/>
      <c r="R155" s="60"/>
      <c r="S155" s="60"/>
      <c r="T155" s="60"/>
      <c r="U155" s="60"/>
      <c r="V155" s="60"/>
      <c r="W155" s="60"/>
      <c r="X155" s="60"/>
      <c r="Y155" s="60"/>
      <c r="Z155" s="60"/>
      <c r="AA155" s="60"/>
      <c r="AB155" s="60"/>
      <c r="AC155" s="60"/>
      <c r="AD155" s="60"/>
      <c r="AE155" s="60"/>
      <c r="AF155" s="60"/>
      <c r="AG155" s="60"/>
      <c r="AH155" s="60"/>
      <c r="AI155" s="60"/>
      <c r="AJ155" s="60"/>
      <c r="AK155" s="60"/>
      <c r="AL155" s="60"/>
      <c r="AM155" s="60"/>
      <c r="AN155" s="60"/>
      <c r="AO155" s="60"/>
      <c r="AP155" s="60"/>
      <c r="AQ155" s="60"/>
      <c r="AR155" s="60"/>
      <c r="AS155" s="60"/>
      <c r="AT155" s="60"/>
    </row>
    <row r="156" spans="1:46" ht="15.75" customHeight="1">
      <c r="A156" s="60"/>
      <c r="B156" s="60"/>
      <c r="C156" s="60"/>
      <c r="D156" s="129"/>
      <c r="E156" s="60"/>
      <c r="F156" s="60"/>
      <c r="G156" s="60"/>
      <c r="H156" s="60"/>
      <c r="I156" s="60"/>
      <c r="J156" s="60"/>
      <c r="K156" s="60"/>
      <c r="L156" s="60"/>
      <c r="M156" s="60"/>
      <c r="N156" s="60"/>
      <c r="O156" s="60"/>
      <c r="P156" s="60"/>
      <c r="Q156" s="60"/>
      <c r="R156" s="60"/>
      <c r="S156" s="60"/>
      <c r="T156" s="60"/>
      <c r="U156" s="60"/>
      <c r="V156" s="60"/>
      <c r="W156" s="60"/>
      <c r="X156" s="60"/>
      <c r="Y156" s="60"/>
      <c r="Z156" s="60"/>
      <c r="AA156" s="60"/>
      <c r="AB156" s="60"/>
      <c r="AC156" s="60"/>
      <c r="AD156" s="60"/>
      <c r="AE156" s="60"/>
      <c r="AF156" s="60"/>
      <c r="AG156" s="60"/>
      <c r="AH156" s="60"/>
      <c r="AI156" s="60"/>
      <c r="AJ156" s="60"/>
      <c r="AK156" s="60"/>
      <c r="AL156" s="60"/>
      <c r="AM156" s="60"/>
      <c r="AN156" s="60"/>
      <c r="AO156" s="60"/>
      <c r="AP156" s="60"/>
      <c r="AQ156" s="60"/>
      <c r="AR156" s="60"/>
      <c r="AS156" s="60"/>
      <c r="AT156" s="60"/>
    </row>
    <row r="157" spans="1:46" ht="15.75" customHeight="1">
      <c r="A157" s="60"/>
      <c r="B157" s="60"/>
      <c r="C157" s="60"/>
      <c r="D157" s="129"/>
      <c r="E157" s="60"/>
      <c r="F157" s="60"/>
      <c r="G157" s="60"/>
      <c r="H157" s="60"/>
      <c r="I157" s="60"/>
      <c r="J157" s="60"/>
      <c r="K157" s="60"/>
      <c r="L157" s="60"/>
      <c r="M157" s="60"/>
      <c r="N157" s="60"/>
      <c r="O157" s="60"/>
      <c r="P157" s="60"/>
      <c r="Q157" s="60"/>
      <c r="R157" s="60"/>
      <c r="S157" s="60"/>
      <c r="T157" s="60"/>
      <c r="U157" s="60"/>
      <c r="V157" s="60"/>
      <c r="W157" s="60"/>
      <c r="X157" s="60"/>
      <c r="Y157" s="60"/>
      <c r="Z157" s="60"/>
      <c r="AA157" s="60"/>
      <c r="AB157" s="60"/>
      <c r="AC157" s="60"/>
      <c r="AD157" s="60"/>
      <c r="AE157" s="60"/>
      <c r="AF157" s="60"/>
      <c r="AG157" s="60"/>
      <c r="AH157" s="60"/>
      <c r="AI157" s="60"/>
      <c r="AJ157" s="60"/>
      <c r="AK157" s="60"/>
      <c r="AL157" s="60"/>
      <c r="AM157" s="60"/>
      <c r="AN157" s="60"/>
      <c r="AO157" s="60"/>
      <c r="AP157" s="60"/>
      <c r="AQ157" s="60"/>
      <c r="AR157" s="60"/>
      <c r="AS157" s="60"/>
      <c r="AT157" s="60"/>
    </row>
    <row r="158" spans="1:46" ht="15.75" customHeight="1">
      <c r="A158" s="60"/>
      <c r="B158" s="60"/>
      <c r="C158" s="60"/>
      <c r="D158" s="129"/>
      <c r="E158" s="60"/>
      <c r="F158" s="60"/>
      <c r="G158" s="60"/>
      <c r="H158" s="60"/>
      <c r="I158" s="60"/>
      <c r="J158" s="60"/>
      <c r="K158" s="60"/>
      <c r="L158" s="60"/>
      <c r="M158" s="60"/>
      <c r="N158" s="60"/>
      <c r="O158" s="60"/>
      <c r="P158" s="60"/>
      <c r="Q158" s="60"/>
      <c r="R158" s="60"/>
      <c r="S158" s="60"/>
      <c r="T158" s="60"/>
      <c r="U158" s="60"/>
      <c r="V158" s="60"/>
      <c r="W158" s="60"/>
      <c r="X158" s="60"/>
      <c r="Y158" s="60"/>
      <c r="Z158" s="60"/>
      <c r="AA158" s="60"/>
      <c r="AB158" s="60"/>
      <c r="AC158" s="60"/>
      <c r="AD158" s="60"/>
      <c r="AE158" s="60"/>
      <c r="AF158" s="60"/>
      <c r="AG158" s="60"/>
      <c r="AH158" s="60"/>
      <c r="AI158" s="60"/>
      <c r="AJ158" s="60"/>
      <c r="AK158" s="60"/>
      <c r="AL158" s="60"/>
      <c r="AM158" s="60"/>
      <c r="AN158" s="60"/>
      <c r="AO158" s="60"/>
      <c r="AP158" s="60"/>
      <c r="AQ158" s="60"/>
      <c r="AR158" s="60"/>
      <c r="AS158" s="60"/>
      <c r="AT158" s="60"/>
    </row>
    <row r="159" spans="1:46" ht="15.75" customHeight="1">
      <c r="A159" s="60"/>
      <c r="B159" s="60"/>
      <c r="C159" s="60"/>
      <c r="D159" s="129"/>
      <c r="E159" s="60"/>
      <c r="F159" s="60"/>
      <c r="G159" s="60"/>
      <c r="H159" s="60"/>
      <c r="I159" s="60"/>
      <c r="J159" s="60"/>
      <c r="K159" s="60"/>
      <c r="L159" s="60"/>
      <c r="M159" s="60"/>
      <c r="N159" s="60"/>
      <c r="O159" s="60"/>
      <c r="P159" s="60"/>
      <c r="Q159" s="60"/>
      <c r="R159" s="60"/>
      <c r="S159" s="60"/>
      <c r="T159" s="60"/>
      <c r="U159" s="60"/>
      <c r="V159" s="60"/>
      <c r="W159" s="60"/>
      <c r="X159" s="60"/>
      <c r="Y159" s="60"/>
      <c r="Z159" s="60"/>
      <c r="AA159" s="60"/>
      <c r="AB159" s="60"/>
      <c r="AC159" s="60"/>
      <c r="AD159" s="60"/>
      <c r="AE159" s="60"/>
      <c r="AF159" s="60"/>
      <c r="AG159" s="60"/>
      <c r="AH159" s="60"/>
      <c r="AI159" s="60"/>
      <c r="AJ159" s="60"/>
      <c r="AK159" s="60"/>
      <c r="AL159" s="60"/>
      <c r="AM159" s="60"/>
      <c r="AN159" s="60"/>
      <c r="AO159" s="60"/>
      <c r="AP159" s="60"/>
      <c r="AQ159" s="60"/>
      <c r="AR159" s="60"/>
      <c r="AS159" s="60"/>
      <c r="AT159" s="60"/>
    </row>
    <row r="160" spans="1:46" ht="15.75" customHeight="1">
      <c r="A160" s="60"/>
      <c r="B160" s="60"/>
      <c r="C160" s="60"/>
      <c r="D160" s="129"/>
      <c r="E160" s="60"/>
      <c r="F160" s="60"/>
      <c r="G160" s="60"/>
      <c r="H160" s="60"/>
      <c r="I160" s="60"/>
      <c r="J160" s="60"/>
      <c r="K160" s="60"/>
      <c r="L160" s="60"/>
      <c r="M160" s="60"/>
      <c r="N160" s="60"/>
      <c r="O160" s="60"/>
      <c r="P160" s="60"/>
      <c r="Q160" s="60"/>
      <c r="R160" s="60"/>
      <c r="S160" s="60"/>
      <c r="T160" s="60"/>
      <c r="U160" s="60"/>
      <c r="V160" s="60"/>
      <c r="W160" s="60"/>
      <c r="X160" s="60"/>
      <c r="Y160" s="60"/>
      <c r="Z160" s="60"/>
      <c r="AA160" s="60"/>
      <c r="AB160" s="60"/>
      <c r="AC160" s="60"/>
      <c r="AD160" s="60"/>
      <c r="AE160" s="60"/>
      <c r="AF160" s="60"/>
      <c r="AG160" s="60"/>
      <c r="AH160" s="60"/>
      <c r="AI160" s="60"/>
      <c r="AJ160" s="60"/>
      <c r="AK160" s="60"/>
      <c r="AL160" s="60"/>
      <c r="AM160" s="60"/>
      <c r="AN160" s="60"/>
      <c r="AO160" s="60"/>
      <c r="AP160" s="60"/>
      <c r="AQ160" s="60"/>
      <c r="AR160" s="60"/>
      <c r="AS160" s="60"/>
      <c r="AT160" s="60"/>
    </row>
    <row r="161" spans="1:46" ht="15.75" customHeight="1">
      <c r="A161" s="60"/>
      <c r="B161" s="60"/>
      <c r="C161" s="60"/>
      <c r="D161" s="129"/>
      <c r="E161" s="60"/>
      <c r="F161" s="60"/>
      <c r="G161" s="60"/>
      <c r="H161" s="60"/>
      <c r="I161" s="60"/>
      <c r="J161" s="60"/>
      <c r="K161" s="60"/>
      <c r="L161" s="60"/>
      <c r="M161" s="60"/>
      <c r="N161" s="60"/>
      <c r="O161" s="60"/>
      <c r="P161" s="60"/>
      <c r="Q161" s="60"/>
      <c r="R161" s="60"/>
      <c r="S161" s="60"/>
      <c r="T161" s="60"/>
      <c r="U161" s="60"/>
      <c r="V161" s="60"/>
      <c r="W161" s="60"/>
      <c r="X161" s="60"/>
      <c r="Y161" s="60"/>
      <c r="Z161" s="60"/>
      <c r="AA161" s="60"/>
      <c r="AB161" s="60"/>
      <c r="AC161" s="60"/>
      <c r="AD161" s="60"/>
      <c r="AE161" s="60"/>
      <c r="AF161" s="60"/>
      <c r="AG161" s="60"/>
      <c r="AH161" s="60"/>
      <c r="AI161" s="60"/>
      <c r="AJ161" s="60"/>
      <c r="AK161" s="60"/>
      <c r="AL161" s="60"/>
      <c r="AM161" s="60"/>
      <c r="AN161" s="60"/>
      <c r="AO161" s="60"/>
      <c r="AP161" s="60"/>
      <c r="AQ161" s="60"/>
      <c r="AR161" s="60"/>
      <c r="AS161" s="60"/>
      <c r="AT161" s="60"/>
    </row>
    <row r="162" spans="1:46" ht="15.75" customHeight="1">
      <c r="A162" s="60"/>
      <c r="B162" s="60"/>
      <c r="C162" s="60"/>
      <c r="D162" s="129"/>
      <c r="E162" s="60"/>
      <c r="F162" s="60"/>
      <c r="G162" s="60"/>
      <c r="H162" s="60"/>
      <c r="I162" s="60"/>
      <c r="J162" s="60"/>
      <c r="K162" s="60"/>
      <c r="L162" s="60"/>
      <c r="M162" s="60"/>
      <c r="N162" s="60"/>
      <c r="O162" s="60"/>
      <c r="P162" s="60"/>
      <c r="Q162" s="60"/>
      <c r="R162" s="60"/>
      <c r="S162" s="60"/>
      <c r="T162" s="60"/>
      <c r="U162" s="60"/>
      <c r="V162" s="60"/>
      <c r="W162" s="60"/>
      <c r="X162" s="60"/>
      <c r="Y162" s="60"/>
      <c r="Z162" s="60"/>
      <c r="AA162" s="60"/>
      <c r="AB162" s="60"/>
      <c r="AC162" s="60"/>
      <c r="AD162" s="60"/>
      <c r="AE162" s="60"/>
      <c r="AF162" s="60"/>
      <c r="AG162" s="60"/>
      <c r="AH162" s="60"/>
      <c r="AI162" s="60"/>
      <c r="AJ162" s="60"/>
      <c r="AK162" s="60"/>
      <c r="AL162" s="60"/>
      <c r="AM162" s="60"/>
      <c r="AN162" s="60"/>
      <c r="AO162" s="60"/>
      <c r="AP162" s="60"/>
      <c r="AQ162" s="60"/>
      <c r="AR162" s="60"/>
      <c r="AS162" s="60"/>
      <c r="AT162" s="60"/>
    </row>
    <row r="163" spans="1:46" ht="15.75" customHeight="1">
      <c r="A163" s="60"/>
      <c r="B163" s="60"/>
      <c r="C163" s="60"/>
      <c r="D163" s="129"/>
      <c r="E163" s="60"/>
      <c r="F163" s="60"/>
      <c r="G163" s="60"/>
      <c r="H163" s="60"/>
      <c r="I163" s="60"/>
      <c r="J163" s="60"/>
      <c r="K163" s="60"/>
      <c r="L163" s="60"/>
      <c r="M163" s="60"/>
      <c r="N163" s="60"/>
      <c r="O163" s="60"/>
      <c r="P163" s="60"/>
      <c r="Q163" s="60"/>
      <c r="R163" s="60"/>
      <c r="S163" s="60"/>
      <c r="T163" s="60"/>
      <c r="U163" s="60"/>
      <c r="V163" s="60"/>
      <c r="W163" s="60"/>
      <c r="X163" s="60"/>
      <c r="Y163" s="60"/>
      <c r="Z163" s="60"/>
      <c r="AA163" s="60"/>
      <c r="AB163" s="60"/>
      <c r="AC163" s="60"/>
      <c r="AD163" s="60"/>
      <c r="AE163" s="60"/>
      <c r="AF163" s="60"/>
      <c r="AG163" s="60"/>
      <c r="AH163" s="60"/>
      <c r="AI163" s="60"/>
      <c r="AJ163" s="60"/>
      <c r="AK163" s="60"/>
      <c r="AL163" s="60"/>
      <c r="AM163" s="60"/>
      <c r="AN163" s="60"/>
      <c r="AO163" s="60"/>
      <c r="AP163" s="60"/>
      <c r="AQ163" s="60"/>
      <c r="AR163" s="60"/>
      <c r="AS163" s="60"/>
      <c r="AT163" s="60"/>
    </row>
    <row r="164" spans="1:46" ht="15.75" customHeight="1">
      <c r="A164" s="60"/>
      <c r="B164" s="60"/>
      <c r="C164" s="60"/>
      <c r="D164" s="129"/>
      <c r="E164" s="60"/>
      <c r="F164" s="60"/>
      <c r="G164" s="60"/>
      <c r="H164" s="60"/>
      <c r="I164" s="60"/>
      <c r="J164" s="60"/>
      <c r="K164" s="60"/>
      <c r="L164" s="60"/>
      <c r="M164" s="60"/>
      <c r="N164" s="60"/>
      <c r="O164" s="60"/>
      <c r="P164" s="60"/>
      <c r="Q164" s="60"/>
      <c r="R164" s="60"/>
      <c r="S164" s="60"/>
      <c r="T164" s="60"/>
      <c r="U164" s="60"/>
      <c r="V164" s="60"/>
      <c r="W164" s="60"/>
      <c r="X164" s="60"/>
      <c r="Y164" s="60"/>
      <c r="Z164" s="60"/>
      <c r="AA164" s="60"/>
      <c r="AB164" s="60"/>
      <c r="AC164" s="60"/>
      <c r="AD164" s="60"/>
      <c r="AE164" s="60"/>
      <c r="AF164" s="60"/>
      <c r="AG164" s="60"/>
      <c r="AH164" s="60"/>
      <c r="AI164" s="60"/>
      <c r="AJ164" s="60"/>
      <c r="AK164" s="60"/>
      <c r="AL164" s="60"/>
      <c r="AM164" s="60"/>
      <c r="AN164" s="60"/>
      <c r="AO164" s="60"/>
      <c r="AP164" s="60"/>
      <c r="AQ164" s="60"/>
      <c r="AR164" s="60"/>
      <c r="AS164" s="60"/>
      <c r="AT164" s="60"/>
    </row>
    <row r="165" spans="1:46" ht="15.75" customHeight="1">
      <c r="A165" s="60"/>
      <c r="B165" s="60"/>
      <c r="C165" s="60"/>
      <c r="D165" s="129"/>
      <c r="E165" s="60"/>
      <c r="F165" s="60"/>
      <c r="G165" s="60"/>
      <c r="H165" s="60"/>
      <c r="I165" s="60"/>
      <c r="J165" s="60"/>
      <c r="K165" s="60"/>
      <c r="L165" s="60"/>
      <c r="M165" s="60"/>
      <c r="N165" s="60"/>
      <c r="O165" s="60"/>
      <c r="P165" s="60"/>
      <c r="Q165" s="60"/>
      <c r="R165" s="60"/>
      <c r="S165" s="60"/>
      <c r="T165" s="60"/>
      <c r="U165" s="60"/>
      <c r="V165" s="60"/>
      <c r="W165" s="60"/>
      <c r="X165" s="60"/>
      <c r="Y165" s="60"/>
      <c r="Z165" s="60"/>
      <c r="AA165" s="60"/>
      <c r="AB165" s="60"/>
      <c r="AC165" s="60"/>
      <c r="AD165" s="60"/>
      <c r="AE165" s="60"/>
      <c r="AF165" s="60"/>
      <c r="AG165" s="60"/>
      <c r="AH165" s="60"/>
      <c r="AI165" s="60"/>
      <c r="AJ165" s="60"/>
      <c r="AK165" s="60"/>
      <c r="AL165" s="60"/>
      <c r="AM165" s="60"/>
      <c r="AN165" s="60"/>
      <c r="AO165" s="60"/>
      <c r="AP165" s="60"/>
      <c r="AQ165" s="60"/>
      <c r="AR165" s="60"/>
      <c r="AS165" s="60"/>
      <c r="AT165" s="60"/>
    </row>
    <row r="166" spans="1:46" ht="15.75" customHeight="1">
      <c r="A166" s="60"/>
      <c r="B166" s="60"/>
      <c r="C166" s="60"/>
      <c r="D166" s="129"/>
      <c r="E166" s="60"/>
      <c r="F166" s="60"/>
      <c r="G166" s="60"/>
      <c r="H166" s="60"/>
      <c r="I166" s="60"/>
      <c r="J166" s="60"/>
      <c r="K166" s="60"/>
      <c r="L166" s="60"/>
      <c r="M166" s="60"/>
      <c r="N166" s="60"/>
      <c r="O166" s="60"/>
      <c r="P166" s="60"/>
      <c r="Q166" s="60"/>
      <c r="R166" s="60"/>
      <c r="S166" s="60"/>
      <c r="T166" s="60"/>
      <c r="U166" s="60"/>
      <c r="V166" s="60"/>
      <c r="W166" s="60"/>
      <c r="X166" s="60"/>
      <c r="Y166" s="60"/>
      <c r="Z166" s="60"/>
      <c r="AA166" s="60"/>
      <c r="AB166" s="60"/>
      <c r="AC166" s="60"/>
      <c r="AD166" s="60"/>
      <c r="AE166" s="60"/>
      <c r="AF166" s="60"/>
      <c r="AG166" s="60"/>
      <c r="AH166" s="60"/>
      <c r="AI166" s="60"/>
      <c r="AJ166" s="60"/>
      <c r="AK166" s="60"/>
      <c r="AL166" s="60"/>
      <c r="AM166" s="60"/>
      <c r="AN166" s="60"/>
      <c r="AO166" s="60"/>
      <c r="AP166" s="60"/>
      <c r="AQ166" s="60"/>
      <c r="AR166" s="60"/>
      <c r="AS166" s="60"/>
      <c r="AT166" s="60"/>
    </row>
    <row r="167" spans="1:46" ht="15.75" customHeight="1">
      <c r="A167" s="60"/>
      <c r="B167" s="60"/>
      <c r="C167" s="60"/>
      <c r="D167" s="129"/>
      <c r="E167" s="60"/>
      <c r="F167" s="60"/>
      <c r="G167" s="60"/>
      <c r="H167" s="60"/>
      <c r="I167" s="60"/>
      <c r="J167" s="60"/>
      <c r="K167" s="60"/>
      <c r="L167" s="60"/>
      <c r="M167" s="60"/>
      <c r="N167" s="60"/>
      <c r="O167" s="60"/>
      <c r="P167" s="60"/>
      <c r="Q167" s="60"/>
      <c r="R167" s="60"/>
      <c r="S167" s="60"/>
      <c r="T167" s="60"/>
      <c r="U167" s="60"/>
      <c r="V167" s="60"/>
      <c r="W167" s="60"/>
      <c r="X167" s="60"/>
      <c r="Y167" s="60"/>
      <c r="Z167" s="60"/>
      <c r="AA167" s="60"/>
      <c r="AB167" s="60"/>
      <c r="AC167" s="60"/>
      <c r="AD167" s="60"/>
      <c r="AE167" s="60"/>
      <c r="AF167" s="60"/>
      <c r="AG167" s="60"/>
      <c r="AH167" s="60"/>
      <c r="AI167" s="60"/>
      <c r="AJ167" s="60"/>
      <c r="AK167" s="60"/>
      <c r="AL167" s="60"/>
      <c r="AM167" s="60"/>
      <c r="AN167" s="60"/>
      <c r="AO167" s="60"/>
      <c r="AP167" s="60"/>
      <c r="AQ167" s="60"/>
      <c r="AR167" s="60"/>
      <c r="AS167" s="60"/>
      <c r="AT167" s="60"/>
    </row>
    <row r="168" spans="1:46" ht="15.75" customHeight="1">
      <c r="A168" s="60"/>
      <c r="B168" s="60"/>
      <c r="C168" s="60"/>
      <c r="D168" s="129"/>
      <c r="E168" s="60"/>
      <c r="F168" s="60"/>
      <c r="G168" s="60"/>
      <c r="H168" s="60"/>
      <c r="I168" s="60"/>
      <c r="J168" s="60"/>
      <c r="K168" s="60"/>
      <c r="L168" s="60"/>
      <c r="M168" s="60"/>
      <c r="N168" s="60"/>
      <c r="O168" s="60"/>
      <c r="P168" s="60"/>
      <c r="Q168" s="60"/>
      <c r="R168" s="60"/>
      <c r="S168" s="60"/>
      <c r="T168" s="60"/>
      <c r="U168" s="60"/>
      <c r="V168" s="60"/>
      <c r="W168" s="60"/>
      <c r="X168" s="60"/>
      <c r="Y168" s="60"/>
      <c r="Z168" s="60"/>
      <c r="AA168" s="60"/>
      <c r="AB168" s="60"/>
      <c r="AC168" s="60"/>
      <c r="AD168" s="60"/>
      <c r="AE168" s="60"/>
      <c r="AF168" s="60"/>
      <c r="AG168" s="60"/>
      <c r="AH168" s="60"/>
      <c r="AI168" s="60"/>
      <c r="AJ168" s="60"/>
      <c r="AK168" s="60"/>
      <c r="AL168" s="60"/>
      <c r="AM168" s="60"/>
      <c r="AN168" s="60"/>
      <c r="AO168" s="60"/>
      <c r="AP168" s="60"/>
      <c r="AQ168" s="60"/>
      <c r="AR168" s="60"/>
      <c r="AS168" s="60"/>
      <c r="AT168" s="60"/>
    </row>
    <row r="169" spans="1:46" ht="15.75" customHeight="1">
      <c r="A169" s="60"/>
      <c r="B169" s="60"/>
      <c r="C169" s="60"/>
      <c r="D169" s="129"/>
      <c r="E169" s="60"/>
      <c r="F169" s="60"/>
      <c r="G169" s="60"/>
      <c r="H169" s="60"/>
      <c r="I169" s="60"/>
      <c r="J169" s="60"/>
      <c r="K169" s="60"/>
      <c r="L169" s="60"/>
      <c r="M169" s="60"/>
      <c r="N169" s="60"/>
      <c r="O169" s="60"/>
      <c r="P169" s="60"/>
      <c r="Q169" s="60"/>
      <c r="R169" s="60"/>
      <c r="S169" s="60"/>
      <c r="T169" s="60"/>
      <c r="U169" s="60"/>
      <c r="V169" s="60"/>
      <c r="W169" s="60"/>
      <c r="X169" s="60"/>
      <c r="Y169" s="60"/>
      <c r="Z169" s="60"/>
      <c r="AA169" s="60"/>
      <c r="AB169" s="60"/>
      <c r="AC169" s="60"/>
      <c r="AD169" s="60"/>
      <c r="AE169" s="60"/>
      <c r="AF169" s="60"/>
      <c r="AG169" s="60"/>
      <c r="AH169" s="60"/>
      <c r="AI169" s="60"/>
      <c r="AJ169" s="60"/>
      <c r="AK169" s="60"/>
      <c r="AL169" s="60"/>
      <c r="AM169" s="60"/>
      <c r="AN169" s="60"/>
      <c r="AO169" s="60"/>
      <c r="AP169" s="60"/>
      <c r="AQ169" s="60"/>
      <c r="AR169" s="60"/>
      <c r="AS169" s="60"/>
      <c r="AT169" s="60"/>
    </row>
    <row r="170" spans="1:46" ht="15.75" customHeight="1">
      <c r="A170" s="60"/>
      <c r="B170" s="60"/>
      <c r="C170" s="60"/>
      <c r="D170" s="129"/>
      <c r="E170" s="60"/>
      <c r="F170" s="60"/>
      <c r="G170" s="60"/>
      <c r="H170" s="60"/>
      <c r="I170" s="60"/>
      <c r="J170" s="60"/>
      <c r="K170" s="60"/>
      <c r="L170" s="60"/>
      <c r="M170" s="60"/>
      <c r="N170" s="60"/>
      <c r="O170" s="60"/>
      <c r="P170" s="60"/>
      <c r="Q170" s="60"/>
      <c r="R170" s="60"/>
      <c r="S170" s="60"/>
      <c r="T170" s="60"/>
      <c r="U170" s="60"/>
      <c r="V170" s="60"/>
      <c r="W170" s="60"/>
      <c r="X170" s="60"/>
      <c r="Y170" s="60"/>
      <c r="Z170" s="60"/>
      <c r="AA170" s="60"/>
      <c r="AB170" s="60"/>
      <c r="AC170" s="60"/>
      <c r="AD170" s="60"/>
      <c r="AE170" s="60"/>
      <c r="AF170" s="60"/>
      <c r="AG170" s="60"/>
      <c r="AH170" s="60"/>
      <c r="AI170" s="60"/>
      <c r="AJ170" s="60"/>
      <c r="AK170" s="60"/>
      <c r="AL170" s="60"/>
      <c r="AM170" s="60"/>
      <c r="AN170" s="60"/>
      <c r="AO170" s="60"/>
      <c r="AP170" s="60"/>
      <c r="AQ170" s="60"/>
      <c r="AR170" s="60"/>
      <c r="AS170" s="60"/>
      <c r="AT170" s="60"/>
    </row>
    <row r="171" spans="1:46" ht="15.75" customHeight="1">
      <c r="A171" s="60"/>
      <c r="B171" s="60"/>
      <c r="C171" s="60"/>
      <c r="D171" s="129"/>
      <c r="E171" s="60"/>
      <c r="F171" s="60"/>
      <c r="G171" s="60"/>
      <c r="H171" s="60"/>
      <c r="I171" s="60"/>
      <c r="J171" s="60"/>
      <c r="K171" s="60"/>
      <c r="L171" s="60"/>
      <c r="M171" s="60"/>
      <c r="N171" s="60"/>
      <c r="O171" s="60"/>
      <c r="P171" s="60"/>
      <c r="Q171" s="60"/>
      <c r="R171" s="60"/>
      <c r="S171" s="60"/>
      <c r="T171" s="60"/>
      <c r="U171" s="60"/>
      <c r="V171" s="60"/>
      <c r="W171" s="60"/>
      <c r="X171" s="60"/>
      <c r="Y171" s="60"/>
      <c r="Z171" s="60"/>
      <c r="AA171" s="60"/>
      <c r="AB171" s="60"/>
      <c r="AC171" s="60"/>
      <c r="AD171" s="60"/>
      <c r="AE171" s="60"/>
      <c r="AF171" s="60"/>
      <c r="AG171" s="60"/>
      <c r="AH171" s="60"/>
      <c r="AI171" s="60"/>
      <c r="AJ171" s="60"/>
      <c r="AK171" s="60"/>
      <c r="AL171" s="60"/>
      <c r="AM171" s="60"/>
      <c r="AN171" s="60"/>
      <c r="AO171" s="60"/>
      <c r="AP171" s="60"/>
      <c r="AQ171" s="60"/>
      <c r="AR171" s="60"/>
      <c r="AS171" s="60"/>
      <c r="AT171" s="60"/>
    </row>
    <row r="172" spans="1:46" ht="15.75" customHeight="1">
      <c r="A172" s="60"/>
      <c r="B172" s="60"/>
      <c r="C172" s="60"/>
      <c r="D172" s="129"/>
      <c r="E172" s="60"/>
      <c r="F172" s="60"/>
      <c r="G172" s="60"/>
      <c r="H172" s="60"/>
      <c r="I172" s="60"/>
      <c r="J172" s="60"/>
      <c r="K172" s="60"/>
      <c r="L172" s="60"/>
      <c r="M172" s="60"/>
      <c r="N172" s="60"/>
      <c r="O172" s="60"/>
      <c r="P172" s="60"/>
      <c r="Q172" s="60"/>
      <c r="R172" s="60"/>
      <c r="S172" s="60"/>
      <c r="T172" s="60"/>
      <c r="U172" s="60"/>
      <c r="V172" s="60"/>
      <c r="W172" s="60"/>
      <c r="X172" s="60"/>
      <c r="Y172" s="60"/>
      <c r="Z172" s="60"/>
      <c r="AA172" s="60"/>
      <c r="AB172" s="60"/>
      <c r="AC172" s="60"/>
      <c r="AD172" s="60"/>
      <c r="AE172" s="60"/>
      <c r="AF172" s="60"/>
      <c r="AG172" s="60"/>
      <c r="AH172" s="60"/>
      <c r="AI172" s="60"/>
      <c r="AJ172" s="60"/>
      <c r="AK172" s="60"/>
      <c r="AL172" s="60"/>
      <c r="AM172" s="60"/>
      <c r="AN172" s="60"/>
      <c r="AO172" s="60"/>
      <c r="AP172" s="60"/>
      <c r="AQ172" s="60"/>
      <c r="AR172" s="60"/>
      <c r="AS172" s="60"/>
      <c r="AT172" s="60"/>
    </row>
    <row r="173" spans="1:46" ht="15.75" customHeight="1">
      <c r="A173" s="60"/>
      <c r="B173" s="60"/>
      <c r="C173" s="60"/>
      <c r="D173" s="129"/>
      <c r="E173" s="60"/>
      <c r="F173" s="60"/>
      <c r="G173" s="60"/>
      <c r="H173" s="60"/>
      <c r="I173" s="60"/>
      <c r="J173" s="60"/>
      <c r="K173" s="60"/>
      <c r="L173" s="60"/>
      <c r="M173" s="60"/>
      <c r="N173" s="60"/>
      <c r="O173" s="60"/>
      <c r="P173" s="60"/>
      <c r="Q173" s="60"/>
      <c r="R173" s="60"/>
      <c r="S173" s="60"/>
      <c r="T173" s="60"/>
      <c r="U173" s="60"/>
      <c r="V173" s="60"/>
      <c r="W173" s="60"/>
      <c r="X173" s="60"/>
      <c r="Y173" s="60"/>
      <c r="Z173" s="60"/>
      <c r="AA173" s="60"/>
      <c r="AB173" s="60"/>
      <c r="AC173" s="60"/>
      <c r="AD173" s="60"/>
      <c r="AE173" s="60"/>
      <c r="AF173" s="60"/>
      <c r="AG173" s="60"/>
      <c r="AH173" s="60"/>
      <c r="AI173" s="60"/>
      <c r="AJ173" s="60"/>
      <c r="AK173" s="60"/>
      <c r="AL173" s="60"/>
      <c r="AM173" s="60"/>
      <c r="AN173" s="60"/>
      <c r="AO173" s="60"/>
      <c r="AP173" s="60"/>
      <c r="AQ173" s="60"/>
      <c r="AR173" s="60"/>
      <c r="AS173" s="60"/>
      <c r="AT173" s="60"/>
    </row>
    <row r="174" spans="1:46" ht="15.75" customHeight="1">
      <c r="A174" s="60"/>
      <c r="B174" s="60"/>
      <c r="C174" s="60"/>
      <c r="D174" s="129"/>
      <c r="E174" s="60"/>
      <c r="F174" s="60"/>
      <c r="G174" s="60"/>
      <c r="H174" s="60"/>
      <c r="I174" s="60"/>
      <c r="J174" s="60"/>
      <c r="K174" s="60"/>
      <c r="L174" s="60"/>
      <c r="M174" s="60"/>
      <c r="N174" s="60"/>
      <c r="O174" s="60"/>
      <c r="P174" s="60"/>
      <c r="Q174" s="60"/>
      <c r="R174" s="60"/>
      <c r="S174" s="60"/>
      <c r="T174" s="60"/>
      <c r="U174" s="60"/>
      <c r="V174" s="60"/>
      <c r="W174" s="60"/>
      <c r="X174" s="60"/>
      <c r="Y174" s="60"/>
      <c r="Z174" s="60"/>
      <c r="AA174" s="60"/>
      <c r="AB174" s="60"/>
      <c r="AC174" s="60"/>
      <c r="AD174" s="60"/>
      <c r="AE174" s="60"/>
      <c r="AF174" s="60"/>
      <c r="AG174" s="60"/>
      <c r="AH174" s="60"/>
      <c r="AI174" s="60"/>
      <c r="AJ174" s="60"/>
      <c r="AK174" s="60"/>
      <c r="AL174" s="60"/>
      <c r="AM174" s="60"/>
      <c r="AN174" s="60"/>
      <c r="AO174" s="60"/>
      <c r="AP174" s="60"/>
      <c r="AQ174" s="60"/>
      <c r="AR174" s="60"/>
      <c r="AS174" s="60"/>
      <c r="AT174" s="60"/>
    </row>
    <row r="175" spans="1:46" ht="15.75" customHeight="1">
      <c r="A175" s="60"/>
      <c r="B175" s="60"/>
      <c r="C175" s="60"/>
      <c r="D175" s="129"/>
      <c r="E175" s="60"/>
      <c r="F175" s="60"/>
      <c r="G175" s="60"/>
      <c r="H175" s="60"/>
      <c r="I175" s="60"/>
      <c r="J175" s="60"/>
      <c r="K175" s="60"/>
      <c r="L175" s="60"/>
      <c r="M175" s="60"/>
      <c r="N175" s="60"/>
      <c r="O175" s="60"/>
      <c r="P175" s="60"/>
      <c r="Q175" s="60"/>
      <c r="R175" s="60"/>
      <c r="S175" s="60"/>
      <c r="T175" s="60"/>
      <c r="U175" s="60"/>
      <c r="V175" s="60"/>
      <c r="W175" s="60"/>
      <c r="X175" s="60"/>
      <c r="Y175" s="60"/>
      <c r="Z175" s="60"/>
      <c r="AA175" s="60"/>
      <c r="AB175" s="60"/>
      <c r="AC175" s="60"/>
      <c r="AD175" s="60"/>
      <c r="AE175" s="60"/>
      <c r="AF175" s="60"/>
      <c r="AG175" s="60"/>
      <c r="AH175" s="60"/>
      <c r="AI175" s="60"/>
      <c r="AJ175" s="60"/>
      <c r="AK175" s="60"/>
      <c r="AL175" s="60"/>
      <c r="AM175" s="60"/>
      <c r="AN175" s="60"/>
      <c r="AO175" s="60"/>
      <c r="AP175" s="60"/>
      <c r="AQ175" s="60"/>
      <c r="AR175" s="60"/>
      <c r="AS175" s="60"/>
      <c r="AT175" s="60"/>
    </row>
    <row r="176" spans="1:46" ht="15.75" customHeight="1">
      <c r="A176" s="60"/>
      <c r="B176" s="60"/>
      <c r="C176" s="60"/>
      <c r="D176" s="129"/>
      <c r="E176" s="60"/>
      <c r="F176" s="60"/>
      <c r="G176" s="60"/>
      <c r="H176" s="60"/>
      <c r="I176" s="60"/>
      <c r="J176" s="60"/>
      <c r="K176" s="60"/>
      <c r="L176" s="60"/>
      <c r="M176" s="60"/>
      <c r="N176" s="60"/>
      <c r="O176" s="60"/>
      <c r="P176" s="60"/>
      <c r="Q176" s="60"/>
      <c r="R176" s="60"/>
      <c r="S176" s="60"/>
      <c r="T176" s="60"/>
      <c r="U176" s="60"/>
      <c r="V176" s="60"/>
      <c r="W176" s="60"/>
      <c r="X176" s="60"/>
      <c r="Y176" s="60"/>
      <c r="Z176" s="60"/>
      <c r="AA176" s="60"/>
      <c r="AB176" s="60"/>
      <c r="AC176" s="60"/>
      <c r="AD176" s="60"/>
      <c r="AE176" s="60"/>
      <c r="AF176" s="60"/>
      <c r="AG176" s="60"/>
      <c r="AH176" s="60"/>
      <c r="AI176" s="60"/>
      <c r="AJ176" s="60"/>
      <c r="AK176" s="60"/>
      <c r="AL176" s="60"/>
      <c r="AM176" s="60"/>
      <c r="AN176" s="60"/>
      <c r="AO176" s="60"/>
      <c r="AP176" s="60"/>
      <c r="AQ176" s="60"/>
      <c r="AR176" s="60"/>
      <c r="AS176" s="60"/>
      <c r="AT176" s="60"/>
    </row>
    <row r="177" spans="1:46" ht="15.75" customHeight="1">
      <c r="A177" s="60"/>
      <c r="B177" s="60"/>
      <c r="C177" s="60"/>
      <c r="D177" s="129"/>
      <c r="E177" s="60"/>
      <c r="F177" s="60"/>
      <c r="G177" s="60"/>
      <c r="H177" s="60"/>
      <c r="I177" s="60"/>
      <c r="J177" s="60"/>
      <c r="K177" s="60"/>
      <c r="L177" s="60"/>
      <c r="M177" s="60"/>
      <c r="N177" s="60"/>
      <c r="O177" s="60"/>
      <c r="P177" s="60"/>
      <c r="Q177" s="60"/>
      <c r="R177" s="60"/>
      <c r="S177" s="60"/>
      <c r="T177" s="60"/>
      <c r="U177" s="60"/>
      <c r="V177" s="60"/>
      <c r="W177" s="60"/>
      <c r="X177" s="60"/>
      <c r="Y177" s="60"/>
      <c r="Z177" s="60"/>
      <c r="AA177" s="60"/>
      <c r="AB177" s="60"/>
      <c r="AC177" s="60"/>
      <c r="AD177" s="60"/>
      <c r="AE177" s="60"/>
      <c r="AF177" s="60"/>
      <c r="AG177" s="60"/>
      <c r="AH177" s="60"/>
      <c r="AI177" s="60"/>
      <c r="AJ177" s="60"/>
      <c r="AK177" s="60"/>
      <c r="AL177" s="60"/>
      <c r="AM177" s="60"/>
      <c r="AN177" s="60"/>
      <c r="AO177" s="60"/>
      <c r="AP177" s="60"/>
      <c r="AQ177" s="60"/>
      <c r="AR177" s="60"/>
      <c r="AS177" s="60"/>
      <c r="AT177" s="60"/>
    </row>
    <row r="178" spans="1:46" ht="15.75" customHeight="1">
      <c r="A178" s="60"/>
      <c r="B178" s="60"/>
      <c r="C178" s="60"/>
      <c r="D178" s="129"/>
      <c r="E178" s="60"/>
      <c r="F178" s="60"/>
      <c r="G178" s="60"/>
      <c r="H178" s="60"/>
      <c r="I178" s="60"/>
      <c r="J178" s="60"/>
      <c r="K178" s="60"/>
      <c r="L178" s="60"/>
      <c r="M178" s="60"/>
      <c r="N178" s="60"/>
      <c r="O178" s="60"/>
      <c r="P178" s="60"/>
      <c r="Q178" s="60"/>
      <c r="R178" s="60"/>
      <c r="S178" s="60"/>
      <c r="T178" s="60"/>
      <c r="U178" s="60"/>
      <c r="V178" s="60"/>
      <c r="W178" s="60"/>
      <c r="X178" s="60"/>
      <c r="Y178" s="60"/>
      <c r="Z178" s="60"/>
      <c r="AA178" s="60"/>
      <c r="AB178" s="60"/>
      <c r="AC178" s="60"/>
      <c r="AD178" s="60"/>
      <c r="AE178" s="60"/>
      <c r="AF178" s="60"/>
      <c r="AG178" s="60"/>
      <c r="AH178" s="60"/>
      <c r="AI178" s="60"/>
      <c r="AJ178" s="60"/>
      <c r="AK178" s="60"/>
      <c r="AL178" s="60"/>
      <c r="AM178" s="60"/>
      <c r="AN178" s="60"/>
      <c r="AO178" s="60"/>
      <c r="AP178" s="60"/>
      <c r="AQ178" s="60"/>
      <c r="AR178" s="60"/>
      <c r="AS178" s="60"/>
      <c r="AT178" s="60"/>
    </row>
    <row r="179" spans="1:46" ht="15.75" customHeight="1">
      <c r="A179" s="60"/>
      <c r="B179" s="60"/>
      <c r="C179" s="60"/>
      <c r="D179" s="129"/>
      <c r="E179" s="60"/>
      <c r="F179" s="60"/>
      <c r="G179" s="60"/>
      <c r="H179" s="60"/>
      <c r="I179" s="60"/>
      <c r="J179" s="60"/>
      <c r="K179" s="60"/>
      <c r="L179" s="60"/>
      <c r="M179" s="60"/>
      <c r="N179" s="60"/>
      <c r="O179" s="60"/>
      <c r="P179" s="60"/>
      <c r="Q179" s="60"/>
      <c r="R179" s="60"/>
      <c r="S179" s="60"/>
      <c r="T179" s="60"/>
      <c r="U179" s="60"/>
      <c r="V179" s="60"/>
      <c r="W179" s="60"/>
      <c r="X179" s="60"/>
      <c r="Y179" s="60"/>
      <c r="Z179" s="60"/>
      <c r="AA179" s="60"/>
      <c r="AB179" s="60"/>
      <c r="AC179" s="60"/>
      <c r="AD179" s="60"/>
      <c r="AE179" s="60"/>
      <c r="AF179" s="60"/>
      <c r="AG179" s="60"/>
      <c r="AH179" s="60"/>
      <c r="AI179" s="60"/>
      <c r="AJ179" s="60"/>
      <c r="AK179" s="60"/>
      <c r="AL179" s="60"/>
      <c r="AM179" s="60"/>
      <c r="AN179" s="60"/>
      <c r="AO179" s="60"/>
      <c r="AP179" s="60"/>
      <c r="AQ179" s="60"/>
      <c r="AR179" s="60"/>
      <c r="AS179" s="60"/>
      <c r="AT179" s="60"/>
    </row>
    <row r="180" spans="1:46" ht="15.75" customHeight="1">
      <c r="A180" s="60"/>
      <c r="B180" s="60"/>
      <c r="C180" s="60"/>
      <c r="D180" s="129"/>
      <c r="E180" s="60"/>
      <c r="F180" s="60"/>
      <c r="G180" s="60"/>
      <c r="H180" s="60"/>
      <c r="I180" s="60"/>
      <c r="J180" s="60"/>
      <c r="K180" s="60"/>
      <c r="L180" s="60"/>
      <c r="M180" s="60"/>
      <c r="N180" s="60"/>
      <c r="O180" s="60"/>
      <c r="P180" s="60"/>
      <c r="Q180" s="60"/>
      <c r="R180" s="60"/>
      <c r="S180" s="60"/>
      <c r="T180" s="60"/>
      <c r="U180" s="60"/>
      <c r="V180" s="60"/>
      <c r="W180" s="60"/>
      <c r="X180" s="60"/>
      <c r="Y180" s="60"/>
      <c r="Z180" s="60"/>
      <c r="AA180" s="60"/>
      <c r="AB180" s="60"/>
      <c r="AC180" s="60"/>
      <c r="AD180" s="60"/>
      <c r="AE180" s="60"/>
      <c r="AF180" s="60"/>
      <c r="AG180" s="60"/>
      <c r="AH180" s="60"/>
      <c r="AI180" s="60"/>
      <c r="AJ180" s="60"/>
      <c r="AK180" s="60"/>
      <c r="AL180" s="60"/>
      <c r="AM180" s="60"/>
      <c r="AN180" s="60"/>
      <c r="AO180" s="60"/>
      <c r="AP180" s="60"/>
      <c r="AQ180" s="60"/>
      <c r="AR180" s="60"/>
      <c r="AS180" s="60"/>
      <c r="AT180" s="60"/>
    </row>
    <row r="181" spans="1:46" ht="15.75" customHeight="1">
      <c r="A181" s="60"/>
      <c r="B181" s="60"/>
      <c r="C181" s="60"/>
      <c r="D181" s="129"/>
      <c r="E181" s="60"/>
      <c r="F181" s="60"/>
      <c r="G181" s="60"/>
      <c r="H181" s="60"/>
      <c r="I181" s="60"/>
      <c r="J181" s="60"/>
      <c r="K181" s="60"/>
      <c r="L181" s="60"/>
      <c r="M181" s="60"/>
      <c r="N181" s="60"/>
      <c r="O181" s="60"/>
      <c r="P181" s="60"/>
      <c r="Q181" s="60"/>
      <c r="R181" s="60"/>
      <c r="S181" s="60"/>
      <c r="T181" s="60"/>
      <c r="U181" s="60"/>
      <c r="V181" s="60"/>
      <c r="W181" s="60"/>
      <c r="X181" s="60"/>
      <c r="Y181" s="60"/>
      <c r="Z181" s="60"/>
      <c r="AA181" s="60"/>
      <c r="AB181" s="60"/>
      <c r="AC181" s="60"/>
      <c r="AD181" s="60"/>
      <c r="AE181" s="60"/>
      <c r="AF181" s="60"/>
      <c r="AG181" s="60"/>
      <c r="AH181" s="60"/>
      <c r="AI181" s="60"/>
      <c r="AJ181" s="60"/>
      <c r="AK181" s="60"/>
      <c r="AL181" s="60"/>
      <c r="AM181" s="60"/>
      <c r="AN181" s="60"/>
      <c r="AO181" s="60"/>
      <c r="AP181" s="60"/>
      <c r="AQ181" s="60"/>
      <c r="AR181" s="60"/>
      <c r="AS181" s="60"/>
      <c r="AT181" s="60"/>
    </row>
    <row r="182" spans="1:46" ht="15.75" customHeight="1">
      <c r="A182" s="60"/>
      <c r="B182" s="60"/>
      <c r="C182" s="60"/>
      <c r="D182" s="129"/>
      <c r="E182" s="60"/>
      <c r="F182" s="60"/>
      <c r="G182" s="60"/>
      <c r="H182" s="60"/>
      <c r="I182" s="60"/>
      <c r="J182" s="60"/>
      <c r="K182" s="60"/>
      <c r="L182" s="60"/>
      <c r="M182" s="60"/>
      <c r="N182" s="60"/>
      <c r="O182" s="60"/>
      <c r="P182" s="60"/>
      <c r="Q182" s="60"/>
      <c r="R182" s="60"/>
      <c r="S182" s="60"/>
      <c r="T182" s="60"/>
      <c r="U182" s="60"/>
      <c r="V182" s="60"/>
      <c r="W182" s="60"/>
      <c r="X182" s="60"/>
      <c r="Y182" s="60"/>
      <c r="Z182" s="60"/>
      <c r="AA182" s="60"/>
      <c r="AB182" s="60"/>
      <c r="AC182" s="60"/>
      <c r="AD182" s="60"/>
      <c r="AE182" s="60"/>
      <c r="AF182" s="60"/>
      <c r="AG182" s="60"/>
      <c r="AH182" s="60"/>
      <c r="AI182" s="60"/>
      <c r="AJ182" s="60"/>
      <c r="AK182" s="60"/>
      <c r="AL182" s="60"/>
      <c r="AM182" s="60"/>
      <c r="AN182" s="60"/>
      <c r="AO182" s="60"/>
      <c r="AP182" s="60"/>
      <c r="AQ182" s="60"/>
      <c r="AR182" s="60"/>
      <c r="AS182" s="60"/>
      <c r="AT182" s="60"/>
    </row>
    <row r="183" spans="1:46" ht="15.75" customHeight="1">
      <c r="A183" s="60"/>
      <c r="B183" s="60"/>
      <c r="C183" s="60"/>
      <c r="D183" s="129"/>
      <c r="E183" s="60"/>
      <c r="F183" s="60"/>
      <c r="G183" s="60"/>
      <c r="H183" s="60"/>
      <c r="I183" s="60"/>
      <c r="J183" s="60"/>
      <c r="K183" s="60"/>
      <c r="L183" s="60"/>
      <c r="M183" s="60"/>
      <c r="N183" s="60"/>
      <c r="O183" s="60"/>
      <c r="P183" s="60"/>
      <c r="Q183" s="60"/>
      <c r="R183" s="60"/>
      <c r="S183" s="60"/>
      <c r="T183" s="60"/>
      <c r="U183" s="60"/>
      <c r="V183" s="60"/>
      <c r="W183" s="60"/>
      <c r="X183" s="60"/>
      <c r="Y183" s="60"/>
      <c r="Z183" s="60"/>
      <c r="AA183" s="60"/>
      <c r="AB183" s="60"/>
      <c r="AC183" s="60"/>
      <c r="AD183" s="60"/>
      <c r="AE183" s="60"/>
      <c r="AF183" s="60"/>
      <c r="AG183" s="60"/>
      <c r="AH183" s="60"/>
      <c r="AI183" s="60"/>
      <c r="AJ183" s="60"/>
      <c r="AK183" s="60"/>
      <c r="AL183" s="60"/>
      <c r="AM183" s="60"/>
      <c r="AN183" s="60"/>
      <c r="AO183" s="60"/>
      <c r="AP183" s="60"/>
      <c r="AQ183" s="60"/>
      <c r="AR183" s="60"/>
      <c r="AS183" s="60"/>
      <c r="AT183" s="60"/>
    </row>
    <row r="184" spans="1:46" ht="15.75" customHeight="1">
      <c r="A184" s="60"/>
      <c r="B184" s="60"/>
      <c r="C184" s="60"/>
      <c r="D184" s="129"/>
      <c r="E184" s="60"/>
      <c r="F184" s="60"/>
      <c r="G184" s="60"/>
      <c r="H184" s="60"/>
      <c r="I184" s="60"/>
      <c r="J184" s="60"/>
      <c r="K184" s="60"/>
      <c r="L184" s="60"/>
      <c r="M184" s="60"/>
      <c r="N184" s="60"/>
      <c r="O184" s="60"/>
      <c r="P184" s="60"/>
      <c r="Q184" s="60"/>
      <c r="R184" s="60"/>
      <c r="S184" s="60"/>
      <c r="T184" s="60"/>
      <c r="U184" s="60"/>
      <c r="V184" s="60"/>
      <c r="W184" s="60"/>
      <c r="X184" s="60"/>
      <c r="Y184" s="60"/>
      <c r="Z184" s="60"/>
      <c r="AA184" s="60"/>
      <c r="AB184" s="60"/>
      <c r="AC184" s="60"/>
      <c r="AD184" s="60"/>
      <c r="AE184" s="60"/>
      <c r="AF184" s="60"/>
      <c r="AG184" s="60"/>
      <c r="AH184" s="60"/>
      <c r="AI184" s="60"/>
      <c r="AJ184" s="60"/>
      <c r="AK184" s="60"/>
      <c r="AL184" s="60"/>
      <c r="AM184" s="60"/>
      <c r="AN184" s="60"/>
      <c r="AO184" s="60"/>
      <c r="AP184" s="60"/>
      <c r="AQ184" s="60"/>
      <c r="AR184" s="60"/>
      <c r="AS184" s="60"/>
      <c r="AT184" s="60"/>
    </row>
    <row r="185" spans="1:46" ht="15.75" customHeight="1">
      <c r="A185" s="60"/>
      <c r="B185" s="60"/>
      <c r="C185" s="60"/>
      <c r="D185" s="129"/>
      <c r="E185" s="60"/>
      <c r="F185" s="60"/>
      <c r="G185" s="60"/>
      <c r="H185" s="60"/>
      <c r="I185" s="60"/>
      <c r="J185" s="60"/>
      <c r="K185" s="60"/>
      <c r="L185" s="60"/>
      <c r="M185" s="60"/>
      <c r="N185" s="60"/>
      <c r="O185" s="60"/>
      <c r="P185" s="60"/>
      <c r="Q185" s="60"/>
      <c r="R185" s="60"/>
      <c r="S185" s="60"/>
      <c r="T185" s="60"/>
      <c r="U185" s="60"/>
      <c r="V185" s="60"/>
      <c r="W185" s="60"/>
      <c r="X185" s="60"/>
      <c r="Y185" s="60"/>
      <c r="Z185" s="60"/>
      <c r="AA185" s="60"/>
      <c r="AB185" s="60"/>
      <c r="AC185" s="60"/>
      <c r="AD185" s="60"/>
      <c r="AE185" s="60"/>
      <c r="AF185" s="60"/>
      <c r="AG185" s="60"/>
      <c r="AH185" s="60"/>
      <c r="AI185" s="60"/>
      <c r="AJ185" s="60"/>
      <c r="AK185" s="60"/>
      <c r="AL185" s="60"/>
      <c r="AM185" s="60"/>
      <c r="AN185" s="60"/>
      <c r="AO185" s="60"/>
      <c r="AP185" s="60"/>
      <c r="AQ185" s="60"/>
      <c r="AR185" s="60"/>
      <c r="AS185" s="60"/>
      <c r="AT185" s="60"/>
    </row>
    <row r="186" spans="1:46" ht="15.75" customHeight="1">
      <c r="A186" s="60"/>
      <c r="B186" s="60"/>
      <c r="C186" s="60"/>
      <c r="D186" s="129"/>
      <c r="E186" s="60"/>
      <c r="F186" s="60"/>
      <c r="G186" s="60"/>
      <c r="H186" s="60"/>
      <c r="I186" s="60"/>
      <c r="J186" s="60"/>
      <c r="K186" s="60"/>
      <c r="L186" s="60"/>
      <c r="M186" s="60"/>
      <c r="N186" s="60"/>
      <c r="O186" s="60"/>
      <c r="P186" s="60"/>
      <c r="Q186" s="60"/>
      <c r="R186" s="60"/>
      <c r="S186" s="60"/>
      <c r="T186" s="60"/>
      <c r="U186" s="60"/>
      <c r="V186" s="60"/>
      <c r="W186" s="60"/>
      <c r="X186" s="60"/>
      <c r="Y186" s="60"/>
      <c r="Z186" s="60"/>
      <c r="AA186" s="60"/>
      <c r="AB186" s="60"/>
      <c r="AC186" s="60"/>
      <c r="AD186" s="60"/>
      <c r="AE186" s="60"/>
      <c r="AF186" s="60"/>
      <c r="AG186" s="60"/>
      <c r="AH186" s="60"/>
      <c r="AI186" s="60"/>
      <c r="AJ186" s="60"/>
      <c r="AK186" s="60"/>
      <c r="AL186" s="60"/>
      <c r="AM186" s="60"/>
      <c r="AN186" s="60"/>
      <c r="AO186" s="60"/>
      <c r="AP186" s="60"/>
      <c r="AQ186" s="60"/>
      <c r="AR186" s="60"/>
      <c r="AS186" s="60"/>
      <c r="AT186" s="60"/>
    </row>
    <row r="187" spans="1:46" ht="15.75" customHeight="1">
      <c r="A187" s="60"/>
      <c r="B187" s="60"/>
      <c r="C187" s="60"/>
      <c r="D187" s="129"/>
      <c r="E187" s="60"/>
      <c r="F187" s="60"/>
      <c r="G187" s="60"/>
      <c r="H187" s="60"/>
      <c r="I187" s="60"/>
      <c r="J187" s="60"/>
      <c r="K187" s="60"/>
      <c r="L187" s="60"/>
      <c r="M187" s="60"/>
      <c r="N187" s="60"/>
      <c r="O187" s="60"/>
      <c r="P187" s="60"/>
      <c r="Q187" s="60"/>
      <c r="R187" s="60"/>
      <c r="S187" s="60"/>
      <c r="T187" s="60"/>
      <c r="U187" s="60"/>
      <c r="V187" s="60"/>
      <c r="W187" s="60"/>
      <c r="X187" s="60"/>
      <c r="Y187" s="60"/>
      <c r="Z187" s="60"/>
      <c r="AA187" s="60"/>
      <c r="AB187" s="60"/>
      <c r="AC187" s="60"/>
      <c r="AD187" s="60"/>
      <c r="AE187" s="60"/>
      <c r="AF187" s="60"/>
      <c r="AG187" s="60"/>
      <c r="AH187" s="60"/>
      <c r="AI187" s="60"/>
      <c r="AJ187" s="60"/>
      <c r="AK187" s="60"/>
      <c r="AL187" s="60"/>
      <c r="AM187" s="60"/>
      <c r="AN187" s="60"/>
      <c r="AO187" s="60"/>
      <c r="AP187" s="60"/>
      <c r="AQ187" s="60"/>
      <c r="AR187" s="60"/>
      <c r="AS187" s="60"/>
      <c r="AT187" s="60"/>
    </row>
    <row r="188" spans="1:46" ht="15.75" customHeight="1">
      <c r="A188" s="60"/>
      <c r="B188" s="60"/>
      <c r="C188" s="60"/>
      <c r="D188" s="129"/>
      <c r="E188" s="60"/>
      <c r="F188" s="60"/>
      <c r="G188" s="60"/>
      <c r="H188" s="60"/>
      <c r="I188" s="60"/>
      <c r="J188" s="60"/>
      <c r="K188" s="60"/>
      <c r="L188" s="60"/>
      <c r="M188" s="60"/>
      <c r="N188" s="60"/>
      <c r="O188" s="60"/>
      <c r="P188" s="60"/>
      <c r="Q188" s="60"/>
      <c r="R188" s="60"/>
      <c r="S188" s="60"/>
      <c r="T188" s="60"/>
      <c r="U188" s="60"/>
      <c r="V188" s="60"/>
      <c r="W188" s="60"/>
      <c r="X188" s="60"/>
      <c r="Y188" s="60"/>
      <c r="Z188" s="60"/>
      <c r="AA188" s="60"/>
      <c r="AB188" s="60"/>
      <c r="AC188" s="60"/>
      <c r="AD188" s="60"/>
      <c r="AE188" s="60"/>
      <c r="AF188" s="60"/>
      <c r="AG188" s="60"/>
      <c r="AH188" s="60"/>
      <c r="AI188" s="60"/>
      <c r="AJ188" s="60"/>
      <c r="AK188" s="60"/>
      <c r="AL188" s="60"/>
      <c r="AM188" s="60"/>
      <c r="AN188" s="60"/>
      <c r="AO188" s="60"/>
      <c r="AP188" s="60"/>
      <c r="AQ188" s="60"/>
      <c r="AR188" s="60"/>
      <c r="AS188" s="60"/>
      <c r="AT188" s="60"/>
    </row>
    <row r="189" spans="1:46" ht="15.75" customHeight="1">
      <c r="A189" s="60"/>
      <c r="B189" s="60"/>
      <c r="C189" s="60"/>
      <c r="D189" s="129"/>
      <c r="E189" s="60"/>
      <c r="F189" s="60"/>
      <c r="G189" s="60"/>
      <c r="H189" s="60"/>
      <c r="I189" s="60"/>
      <c r="J189" s="60"/>
      <c r="K189" s="60"/>
      <c r="L189" s="60"/>
      <c r="M189" s="60"/>
      <c r="N189" s="60"/>
      <c r="O189" s="60"/>
      <c r="P189" s="60"/>
      <c r="Q189" s="60"/>
      <c r="R189" s="60"/>
      <c r="S189" s="60"/>
      <c r="T189" s="60"/>
      <c r="U189" s="60"/>
      <c r="V189" s="60"/>
      <c r="W189" s="60"/>
      <c r="X189" s="60"/>
      <c r="Y189" s="60"/>
      <c r="Z189" s="60"/>
      <c r="AA189" s="60"/>
      <c r="AB189" s="60"/>
      <c r="AC189" s="60"/>
      <c r="AD189" s="60"/>
      <c r="AE189" s="60"/>
      <c r="AF189" s="60"/>
      <c r="AG189" s="60"/>
      <c r="AH189" s="60"/>
      <c r="AI189" s="60"/>
      <c r="AJ189" s="60"/>
      <c r="AK189" s="60"/>
      <c r="AL189" s="60"/>
      <c r="AM189" s="60"/>
      <c r="AN189" s="60"/>
      <c r="AO189" s="60"/>
      <c r="AP189" s="60"/>
      <c r="AQ189" s="60"/>
      <c r="AR189" s="60"/>
      <c r="AS189" s="60"/>
      <c r="AT189" s="60"/>
    </row>
    <row r="190" spans="1:46" ht="15.75" customHeight="1">
      <c r="A190" s="60"/>
      <c r="B190" s="60"/>
      <c r="C190" s="60"/>
      <c r="D190" s="129"/>
      <c r="E190" s="60"/>
      <c r="F190" s="60"/>
      <c r="G190" s="60"/>
      <c r="H190" s="60"/>
      <c r="I190" s="60"/>
      <c r="J190" s="60"/>
      <c r="K190" s="60"/>
      <c r="L190" s="60"/>
      <c r="M190" s="60"/>
      <c r="N190" s="60"/>
      <c r="O190" s="60"/>
      <c r="P190" s="60"/>
      <c r="Q190" s="60"/>
      <c r="R190" s="60"/>
      <c r="S190" s="60"/>
      <c r="T190" s="60"/>
      <c r="U190" s="60"/>
      <c r="V190" s="60"/>
      <c r="W190" s="60"/>
      <c r="X190" s="60"/>
      <c r="Y190" s="60"/>
      <c r="Z190" s="60"/>
      <c r="AA190" s="60"/>
      <c r="AB190" s="60"/>
      <c r="AC190" s="60"/>
      <c r="AD190" s="60"/>
      <c r="AE190" s="60"/>
      <c r="AF190" s="60"/>
      <c r="AG190" s="60"/>
      <c r="AH190" s="60"/>
      <c r="AI190" s="60"/>
      <c r="AJ190" s="60"/>
      <c r="AK190" s="60"/>
      <c r="AL190" s="60"/>
      <c r="AM190" s="60"/>
      <c r="AN190" s="60"/>
      <c r="AO190" s="60"/>
      <c r="AP190" s="60"/>
      <c r="AQ190" s="60"/>
      <c r="AR190" s="60"/>
      <c r="AS190" s="60"/>
      <c r="AT190" s="60"/>
    </row>
    <row r="191" spans="1:46" ht="15.75" customHeight="1">
      <c r="A191" s="60"/>
      <c r="B191" s="60"/>
      <c r="C191" s="60"/>
      <c r="D191" s="129"/>
      <c r="E191" s="60"/>
      <c r="F191" s="60"/>
      <c r="G191" s="60"/>
      <c r="H191" s="60"/>
      <c r="I191" s="60"/>
      <c r="J191" s="60"/>
      <c r="K191" s="60"/>
      <c r="L191" s="60"/>
      <c r="M191" s="60"/>
      <c r="N191" s="60"/>
      <c r="O191" s="60"/>
      <c r="P191" s="60"/>
      <c r="Q191" s="60"/>
      <c r="R191" s="60"/>
      <c r="S191" s="60"/>
      <c r="T191" s="60"/>
      <c r="U191" s="60"/>
      <c r="V191" s="60"/>
      <c r="W191" s="60"/>
      <c r="X191" s="60"/>
      <c r="Y191" s="60"/>
      <c r="Z191" s="60"/>
      <c r="AA191" s="60"/>
      <c r="AB191" s="60"/>
      <c r="AC191" s="60"/>
      <c r="AD191" s="60"/>
      <c r="AE191" s="60"/>
      <c r="AF191" s="60"/>
      <c r="AG191" s="60"/>
      <c r="AH191" s="60"/>
      <c r="AI191" s="60"/>
      <c r="AJ191" s="60"/>
      <c r="AK191" s="60"/>
      <c r="AL191" s="60"/>
      <c r="AM191" s="60"/>
      <c r="AN191" s="60"/>
      <c r="AO191" s="60"/>
      <c r="AP191" s="60"/>
      <c r="AQ191" s="60"/>
      <c r="AR191" s="60"/>
      <c r="AS191" s="60"/>
      <c r="AT191" s="60"/>
    </row>
    <row r="192" spans="1:46" ht="15.75" customHeight="1">
      <c r="A192" s="60"/>
      <c r="B192" s="60"/>
      <c r="C192" s="60"/>
      <c r="D192" s="129"/>
      <c r="E192" s="60"/>
      <c r="F192" s="60"/>
      <c r="G192" s="60"/>
      <c r="H192" s="60"/>
      <c r="I192" s="60"/>
      <c r="J192" s="60"/>
      <c r="K192" s="60"/>
      <c r="L192" s="60"/>
      <c r="M192" s="60"/>
      <c r="N192" s="60"/>
      <c r="O192" s="60"/>
      <c r="P192" s="60"/>
      <c r="Q192" s="60"/>
      <c r="R192" s="60"/>
      <c r="S192" s="60"/>
      <c r="T192" s="60"/>
      <c r="U192" s="60"/>
      <c r="V192" s="60"/>
      <c r="W192" s="60"/>
      <c r="X192" s="60"/>
      <c r="Y192" s="60"/>
      <c r="Z192" s="60"/>
      <c r="AA192" s="60"/>
      <c r="AB192" s="60"/>
      <c r="AC192" s="60"/>
      <c r="AD192" s="60"/>
      <c r="AE192" s="60"/>
      <c r="AF192" s="60"/>
      <c r="AG192" s="60"/>
      <c r="AH192" s="60"/>
      <c r="AI192" s="60"/>
      <c r="AJ192" s="60"/>
      <c r="AK192" s="60"/>
      <c r="AL192" s="60"/>
      <c r="AM192" s="60"/>
      <c r="AN192" s="60"/>
      <c r="AO192" s="60"/>
      <c r="AP192" s="60"/>
      <c r="AQ192" s="60"/>
      <c r="AR192" s="60"/>
      <c r="AS192" s="60"/>
      <c r="AT192" s="60"/>
    </row>
    <row r="193" spans="1:46" ht="15.75" customHeight="1">
      <c r="A193" s="60"/>
      <c r="B193" s="60"/>
      <c r="C193" s="60"/>
      <c r="D193" s="129"/>
      <c r="E193" s="60"/>
      <c r="F193" s="60"/>
      <c r="G193" s="60"/>
      <c r="H193" s="60"/>
      <c r="I193" s="60"/>
      <c r="J193" s="60"/>
      <c r="K193" s="60"/>
      <c r="L193" s="60"/>
      <c r="M193" s="60"/>
      <c r="N193" s="60"/>
      <c r="O193" s="60"/>
      <c r="P193" s="60"/>
      <c r="Q193" s="60"/>
      <c r="R193" s="60"/>
      <c r="S193" s="60"/>
      <c r="T193" s="60"/>
      <c r="U193" s="60"/>
      <c r="V193" s="60"/>
      <c r="W193" s="60"/>
      <c r="X193" s="60"/>
      <c r="Y193" s="60"/>
      <c r="Z193" s="60"/>
      <c r="AA193" s="60"/>
      <c r="AB193" s="60"/>
      <c r="AC193" s="60"/>
      <c r="AD193" s="60"/>
      <c r="AE193" s="60"/>
      <c r="AF193" s="60"/>
      <c r="AG193" s="60"/>
      <c r="AH193" s="60"/>
      <c r="AI193" s="60"/>
      <c r="AJ193" s="60"/>
      <c r="AK193" s="60"/>
      <c r="AL193" s="60"/>
      <c r="AM193" s="60"/>
      <c r="AN193" s="60"/>
      <c r="AO193" s="60"/>
      <c r="AP193" s="60"/>
      <c r="AQ193" s="60"/>
      <c r="AR193" s="60"/>
      <c r="AS193" s="60"/>
      <c r="AT193" s="60"/>
    </row>
    <row r="194" spans="1:46" ht="15.75" customHeight="1">
      <c r="A194" s="60"/>
      <c r="B194" s="60"/>
      <c r="C194" s="60"/>
      <c r="D194" s="129"/>
      <c r="E194" s="60"/>
      <c r="F194" s="60"/>
      <c r="G194" s="60"/>
      <c r="H194" s="60"/>
      <c r="I194" s="60"/>
      <c r="J194" s="60"/>
      <c r="K194" s="60"/>
      <c r="L194" s="60"/>
      <c r="M194" s="60"/>
      <c r="N194" s="60"/>
      <c r="O194" s="60"/>
      <c r="P194" s="60"/>
      <c r="Q194" s="60"/>
      <c r="R194" s="60"/>
      <c r="S194" s="60"/>
      <c r="T194" s="60"/>
      <c r="U194" s="60"/>
      <c r="V194" s="60"/>
      <c r="W194" s="60"/>
      <c r="X194" s="60"/>
      <c r="Y194" s="60"/>
      <c r="Z194" s="60"/>
      <c r="AA194" s="60"/>
      <c r="AB194" s="60"/>
      <c r="AC194" s="60"/>
      <c r="AD194" s="60"/>
      <c r="AE194" s="60"/>
      <c r="AF194" s="60"/>
      <c r="AG194" s="60"/>
      <c r="AH194" s="60"/>
      <c r="AI194" s="60"/>
      <c r="AJ194" s="60"/>
      <c r="AK194" s="60"/>
      <c r="AL194" s="60"/>
      <c r="AM194" s="60"/>
      <c r="AN194" s="60"/>
      <c r="AO194" s="60"/>
      <c r="AP194" s="60"/>
      <c r="AQ194" s="60"/>
      <c r="AR194" s="60"/>
      <c r="AS194" s="60"/>
      <c r="AT194" s="60"/>
    </row>
    <row r="195" spans="1:46" ht="15.75" customHeight="1">
      <c r="A195" s="60"/>
      <c r="B195" s="60"/>
      <c r="C195" s="60"/>
      <c r="D195" s="129"/>
      <c r="E195" s="60"/>
      <c r="F195" s="60"/>
      <c r="G195" s="60"/>
      <c r="H195" s="60"/>
      <c r="I195" s="60"/>
      <c r="J195" s="60"/>
      <c r="K195" s="60"/>
      <c r="L195" s="60"/>
      <c r="M195" s="60"/>
      <c r="N195" s="60"/>
      <c r="O195" s="60"/>
      <c r="P195" s="60"/>
      <c r="Q195" s="60"/>
      <c r="R195" s="60"/>
      <c r="S195" s="60"/>
      <c r="T195" s="60"/>
      <c r="U195" s="60"/>
      <c r="V195" s="60"/>
      <c r="W195" s="60"/>
      <c r="X195" s="60"/>
      <c r="Y195" s="60"/>
      <c r="Z195" s="60"/>
      <c r="AA195" s="60"/>
      <c r="AB195" s="60"/>
      <c r="AC195" s="60"/>
      <c r="AD195" s="60"/>
      <c r="AE195" s="60"/>
      <c r="AF195" s="60"/>
      <c r="AG195" s="60"/>
      <c r="AH195" s="60"/>
      <c r="AI195" s="60"/>
      <c r="AJ195" s="60"/>
      <c r="AK195" s="60"/>
      <c r="AL195" s="60"/>
      <c r="AM195" s="60"/>
      <c r="AN195" s="60"/>
      <c r="AO195" s="60"/>
      <c r="AP195" s="60"/>
      <c r="AQ195" s="60"/>
      <c r="AR195" s="60"/>
      <c r="AS195" s="60"/>
      <c r="AT195" s="60"/>
    </row>
    <row r="196" spans="1:46" ht="15.75" customHeight="1">
      <c r="A196" s="60"/>
      <c r="B196" s="60"/>
      <c r="C196" s="60"/>
      <c r="D196" s="129"/>
      <c r="E196" s="60"/>
      <c r="F196" s="60"/>
      <c r="G196" s="60"/>
      <c r="H196" s="60"/>
      <c r="I196" s="60"/>
      <c r="J196" s="60"/>
      <c r="K196" s="60"/>
      <c r="L196" s="60"/>
      <c r="M196" s="60"/>
      <c r="N196" s="60"/>
      <c r="O196" s="60"/>
      <c r="P196" s="60"/>
      <c r="Q196" s="60"/>
      <c r="R196" s="60"/>
      <c r="S196" s="60"/>
      <c r="T196" s="60"/>
      <c r="U196" s="60"/>
      <c r="V196" s="60"/>
      <c r="W196" s="60"/>
      <c r="X196" s="60"/>
      <c r="Y196" s="60"/>
      <c r="Z196" s="60"/>
      <c r="AA196" s="60"/>
      <c r="AB196" s="60"/>
      <c r="AC196" s="60"/>
      <c r="AD196" s="60"/>
      <c r="AE196" s="60"/>
      <c r="AF196" s="60"/>
      <c r="AG196" s="60"/>
      <c r="AH196" s="60"/>
      <c r="AI196" s="60"/>
      <c r="AJ196" s="60"/>
      <c r="AK196" s="60"/>
      <c r="AL196" s="60"/>
      <c r="AM196" s="60"/>
      <c r="AN196" s="60"/>
      <c r="AO196" s="60"/>
      <c r="AP196" s="60"/>
      <c r="AQ196" s="60"/>
      <c r="AR196" s="60"/>
      <c r="AS196" s="60"/>
      <c r="AT196" s="60"/>
    </row>
    <row r="197" spans="1:46" ht="15.75" customHeight="1">
      <c r="A197" s="60"/>
      <c r="B197" s="60"/>
      <c r="C197" s="60"/>
      <c r="D197" s="129"/>
      <c r="E197" s="60"/>
      <c r="F197" s="60"/>
      <c r="G197" s="60"/>
      <c r="H197" s="60"/>
      <c r="I197" s="60"/>
      <c r="J197" s="60"/>
      <c r="K197" s="60"/>
      <c r="L197" s="60"/>
      <c r="M197" s="60"/>
      <c r="N197" s="60"/>
      <c r="O197" s="60"/>
      <c r="P197" s="60"/>
      <c r="Q197" s="60"/>
      <c r="R197" s="60"/>
      <c r="S197" s="60"/>
      <c r="T197" s="60"/>
      <c r="U197" s="60"/>
      <c r="V197" s="60"/>
      <c r="W197" s="60"/>
      <c r="X197" s="60"/>
      <c r="Y197" s="60"/>
      <c r="Z197" s="60"/>
      <c r="AA197" s="60"/>
      <c r="AB197" s="60"/>
      <c r="AC197" s="60"/>
      <c r="AD197" s="60"/>
      <c r="AE197" s="60"/>
      <c r="AF197" s="60"/>
      <c r="AG197" s="60"/>
      <c r="AH197" s="60"/>
      <c r="AI197" s="60"/>
      <c r="AJ197" s="60"/>
      <c r="AK197" s="60"/>
      <c r="AL197" s="60"/>
      <c r="AM197" s="60"/>
      <c r="AN197" s="60"/>
      <c r="AO197" s="60"/>
      <c r="AP197" s="60"/>
      <c r="AQ197" s="60"/>
      <c r="AR197" s="60"/>
      <c r="AS197" s="60"/>
      <c r="AT197" s="60"/>
    </row>
    <row r="198" spans="1:46" ht="15.75" customHeight="1">
      <c r="A198" s="60"/>
      <c r="B198" s="60"/>
      <c r="C198" s="60"/>
      <c r="D198" s="129"/>
      <c r="E198" s="60"/>
      <c r="F198" s="60"/>
      <c r="G198" s="60"/>
      <c r="H198" s="60"/>
      <c r="I198" s="60"/>
      <c r="J198" s="60"/>
      <c r="K198" s="60"/>
      <c r="L198" s="60"/>
      <c r="M198" s="60"/>
      <c r="N198" s="60"/>
      <c r="O198" s="60"/>
      <c r="P198" s="60"/>
      <c r="Q198" s="60"/>
      <c r="R198" s="60"/>
      <c r="S198" s="60"/>
      <c r="T198" s="60"/>
      <c r="U198" s="60"/>
      <c r="V198" s="60"/>
      <c r="W198" s="60"/>
      <c r="X198" s="60"/>
      <c r="Y198" s="60"/>
      <c r="Z198" s="60"/>
      <c r="AA198" s="60"/>
      <c r="AB198" s="60"/>
      <c r="AC198" s="60"/>
      <c r="AD198" s="60"/>
      <c r="AE198" s="60"/>
      <c r="AF198" s="60"/>
      <c r="AG198" s="60"/>
      <c r="AH198" s="60"/>
      <c r="AI198" s="60"/>
      <c r="AJ198" s="60"/>
      <c r="AK198" s="60"/>
      <c r="AL198" s="60"/>
      <c r="AM198" s="60"/>
      <c r="AN198" s="60"/>
      <c r="AO198" s="60"/>
      <c r="AP198" s="60"/>
      <c r="AQ198" s="60"/>
      <c r="AR198" s="60"/>
      <c r="AS198" s="60"/>
      <c r="AT198" s="60"/>
    </row>
    <row r="199" spans="1:46" ht="15.75" customHeight="1">
      <c r="A199" s="60"/>
      <c r="B199" s="60"/>
      <c r="C199" s="60"/>
      <c r="D199" s="129"/>
      <c r="E199" s="60"/>
      <c r="F199" s="60"/>
      <c r="G199" s="60"/>
      <c r="H199" s="60"/>
      <c r="I199" s="60"/>
      <c r="J199" s="60"/>
      <c r="K199" s="60"/>
      <c r="L199" s="60"/>
      <c r="M199" s="60"/>
      <c r="N199" s="60"/>
      <c r="O199" s="60"/>
      <c r="P199" s="60"/>
      <c r="Q199" s="60"/>
      <c r="R199" s="60"/>
      <c r="S199" s="60"/>
      <c r="T199" s="60"/>
      <c r="U199" s="60"/>
      <c r="V199" s="60"/>
      <c r="W199" s="60"/>
      <c r="X199" s="60"/>
      <c r="Y199" s="60"/>
      <c r="Z199" s="60"/>
      <c r="AA199" s="60"/>
      <c r="AB199" s="60"/>
      <c r="AC199" s="60"/>
      <c r="AD199" s="60"/>
      <c r="AE199" s="60"/>
      <c r="AF199" s="60"/>
      <c r="AG199" s="60"/>
      <c r="AH199" s="60"/>
      <c r="AI199" s="60"/>
      <c r="AJ199" s="60"/>
      <c r="AK199" s="60"/>
      <c r="AL199" s="60"/>
      <c r="AM199" s="60"/>
      <c r="AN199" s="60"/>
      <c r="AO199" s="60"/>
      <c r="AP199" s="60"/>
      <c r="AQ199" s="60"/>
      <c r="AR199" s="60"/>
      <c r="AS199" s="60"/>
      <c r="AT199" s="60"/>
    </row>
    <row r="200" spans="1:46" ht="15.75" customHeight="1">
      <c r="A200" s="60"/>
      <c r="B200" s="60"/>
      <c r="C200" s="60"/>
      <c r="D200" s="129"/>
      <c r="E200" s="60"/>
      <c r="F200" s="60"/>
      <c r="G200" s="60"/>
      <c r="H200" s="60"/>
      <c r="I200" s="60"/>
      <c r="J200" s="60"/>
      <c r="K200" s="60"/>
      <c r="L200" s="60"/>
      <c r="M200" s="60"/>
      <c r="N200" s="60"/>
      <c r="O200" s="60"/>
      <c r="P200" s="60"/>
      <c r="Q200" s="60"/>
      <c r="R200" s="60"/>
      <c r="S200" s="60"/>
      <c r="T200" s="60"/>
      <c r="U200" s="60"/>
      <c r="V200" s="60"/>
      <c r="W200" s="60"/>
      <c r="X200" s="60"/>
      <c r="Y200" s="60"/>
      <c r="Z200" s="60"/>
      <c r="AA200" s="60"/>
      <c r="AB200" s="60"/>
      <c r="AC200" s="60"/>
      <c r="AD200" s="60"/>
      <c r="AE200" s="60"/>
      <c r="AF200" s="60"/>
      <c r="AG200" s="60"/>
      <c r="AH200" s="60"/>
      <c r="AI200" s="60"/>
      <c r="AJ200" s="60"/>
      <c r="AK200" s="60"/>
      <c r="AL200" s="60"/>
      <c r="AM200" s="60"/>
      <c r="AN200" s="60"/>
      <c r="AO200" s="60"/>
      <c r="AP200" s="60"/>
      <c r="AQ200" s="60"/>
      <c r="AR200" s="60"/>
      <c r="AS200" s="60"/>
      <c r="AT200" s="60"/>
    </row>
    <row r="201" spans="1:46" ht="15.75" customHeight="1">
      <c r="A201" s="60"/>
      <c r="B201" s="60"/>
      <c r="C201" s="60"/>
      <c r="D201" s="129"/>
      <c r="E201" s="60"/>
      <c r="F201" s="60"/>
      <c r="G201" s="60"/>
      <c r="H201" s="60"/>
      <c r="I201" s="60"/>
      <c r="J201" s="60"/>
      <c r="K201" s="60"/>
      <c r="L201" s="60"/>
      <c r="M201" s="60"/>
      <c r="N201" s="60"/>
      <c r="O201" s="60"/>
      <c r="P201" s="60"/>
      <c r="Q201" s="60"/>
      <c r="R201" s="60"/>
      <c r="S201" s="60"/>
      <c r="T201" s="60"/>
      <c r="U201" s="60"/>
      <c r="V201" s="60"/>
      <c r="W201" s="60"/>
      <c r="X201" s="60"/>
      <c r="Y201" s="60"/>
      <c r="Z201" s="60"/>
      <c r="AA201" s="60"/>
      <c r="AB201" s="60"/>
      <c r="AC201" s="60"/>
      <c r="AD201" s="60"/>
      <c r="AE201" s="60"/>
      <c r="AF201" s="60"/>
      <c r="AG201" s="60"/>
      <c r="AH201" s="60"/>
      <c r="AI201" s="60"/>
      <c r="AJ201" s="60"/>
      <c r="AK201" s="60"/>
      <c r="AL201" s="60"/>
      <c r="AM201" s="60"/>
      <c r="AN201" s="60"/>
      <c r="AO201" s="60"/>
      <c r="AP201" s="60"/>
      <c r="AQ201" s="60"/>
      <c r="AR201" s="60"/>
      <c r="AS201" s="60"/>
      <c r="AT201" s="60"/>
    </row>
    <row r="202" spans="1:46" ht="15.75" customHeight="1">
      <c r="A202" s="60"/>
      <c r="B202" s="60"/>
      <c r="C202" s="60"/>
      <c r="D202" s="129"/>
      <c r="E202" s="60"/>
      <c r="F202" s="60"/>
      <c r="G202" s="60"/>
      <c r="H202" s="60"/>
      <c r="I202" s="60"/>
      <c r="J202" s="60"/>
      <c r="K202" s="60"/>
      <c r="L202" s="60"/>
      <c r="M202" s="60"/>
      <c r="N202" s="60"/>
      <c r="O202" s="60"/>
      <c r="P202" s="60"/>
      <c r="Q202" s="60"/>
      <c r="R202" s="60"/>
      <c r="S202" s="60"/>
      <c r="T202" s="60"/>
      <c r="U202" s="60"/>
      <c r="V202" s="60"/>
      <c r="W202" s="60"/>
      <c r="X202" s="60"/>
      <c r="Y202" s="60"/>
      <c r="Z202" s="60"/>
      <c r="AA202" s="60"/>
      <c r="AB202" s="60"/>
      <c r="AC202" s="60"/>
      <c r="AD202" s="60"/>
      <c r="AE202" s="60"/>
      <c r="AF202" s="60"/>
      <c r="AG202" s="60"/>
      <c r="AH202" s="60"/>
      <c r="AI202" s="60"/>
      <c r="AJ202" s="60"/>
      <c r="AK202" s="60"/>
      <c r="AL202" s="60"/>
      <c r="AM202" s="60"/>
      <c r="AN202" s="60"/>
      <c r="AO202" s="60"/>
      <c r="AP202" s="60"/>
      <c r="AQ202" s="60"/>
      <c r="AR202" s="60"/>
      <c r="AS202" s="60"/>
      <c r="AT202" s="60"/>
    </row>
    <row r="203" spans="1:46" ht="15.75" customHeight="1">
      <c r="A203" s="60"/>
      <c r="B203" s="60"/>
      <c r="C203" s="60"/>
      <c r="D203" s="129"/>
      <c r="E203" s="60"/>
      <c r="F203" s="60"/>
      <c r="G203" s="60"/>
      <c r="H203" s="60"/>
      <c r="I203" s="60"/>
      <c r="J203" s="60"/>
      <c r="K203" s="60"/>
      <c r="L203" s="60"/>
      <c r="M203" s="60"/>
      <c r="N203" s="60"/>
      <c r="O203" s="60"/>
      <c r="P203" s="60"/>
      <c r="Q203" s="60"/>
      <c r="R203" s="60"/>
      <c r="S203" s="60"/>
      <c r="T203" s="60"/>
      <c r="U203" s="60"/>
      <c r="V203" s="60"/>
      <c r="W203" s="60"/>
      <c r="X203" s="60"/>
      <c r="Y203" s="60"/>
      <c r="Z203" s="60"/>
      <c r="AA203" s="60"/>
      <c r="AB203" s="60"/>
      <c r="AC203" s="60"/>
      <c r="AD203" s="60"/>
      <c r="AE203" s="60"/>
      <c r="AF203" s="60"/>
      <c r="AG203" s="60"/>
      <c r="AH203" s="60"/>
      <c r="AI203" s="60"/>
      <c r="AJ203" s="60"/>
      <c r="AK203" s="60"/>
      <c r="AL203" s="60"/>
      <c r="AM203" s="60"/>
      <c r="AN203" s="60"/>
      <c r="AO203" s="60"/>
      <c r="AP203" s="60"/>
      <c r="AQ203" s="60"/>
      <c r="AR203" s="60"/>
      <c r="AS203" s="60"/>
      <c r="AT203" s="60"/>
    </row>
    <row r="204" spans="1:46" ht="15.75" customHeight="1">
      <c r="A204" s="60"/>
      <c r="B204" s="60"/>
      <c r="C204" s="60"/>
      <c r="D204" s="129"/>
      <c r="E204" s="60"/>
      <c r="F204" s="60"/>
      <c r="G204" s="60"/>
      <c r="H204" s="60"/>
      <c r="I204" s="60"/>
      <c r="J204" s="60"/>
      <c r="K204" s="60"/>
      <c r="L204" s="60"/>
      <c r="M204" s="60"/>
      <c r="N204" s="60"/>
      <c r="O204" s="60"/>
      <c r="P204" s="60"/>
      <c r="Q204" s="60"/>
      <c r="R204" s="60"/>
      <c r="S204" s="60"/>
      <c r="T204" s="60"/>
      <c r="U204" s="60"/>
      <c r="V204" s="60"/>
      <c r="W204" s="60"/>
      <c r="X204" s="60"/>
      <c r="Y204" s="60"/>
      <c r="Z204" s="60"/>
      <c r="AA204" s="60"/>
      <c r="AB204" s="60"/>
      <c r="AC204" s="60"/>
      <c r="AD204" s="60"/>
      <c r="AE204" s="60"/>
      <c r="AF204" s="60"/>
      <c r="AG204" s="60"/>
      <c r="AH204" s="60"/>
      <c r="AI204" s="60"/>
      <c r="AJ204" s="60"/>
      <c r="AK204" s="60"/>
      <c r="AL204" s="60"/>
      <c r="AM204" s="60"/>
      <c r="AN204" s="60"/>
      <c r="AO204" s="60"/>
      <c r="AP204" s="60"/>
      <c r="AQ204" s="60"/>
      <c r="AR204" s="60"/>
      <c r="AS204" s="60"/>
      <c r="AT204" s="60"/>
    </row>
    <row r="205" spans="1:46" ht="15.75" customHeight="1">
      <c r="A205" s="60"/>
      <c r="B205" s="60"/>
      <c r="C205" s="60"/>
      <c r="D205" s="129"/>
      <c r="E205" s="60"/>
      <c r="F205" s="60"/>
      <c r="G205" s="60"/>
      <c r="H205" s="60"/>
      <c r="I205" s="60"/>
      <c r="J205" s="60"/>
      <c r="K205" s="60"/>
      <c r="L205" s="60"/>
      <c r="M205" s="60"/>
      <c r="N205" s="60"/>
      <c r="O205" s="60"/>
      <c r="P205" s="60"/>
      <c r="Q205" s="60"/>
      <c r="R205" s="60"/>
      <c r="S205" s="60"/>
      <c r="T205" s="60"/>
      <c r="U205" s="60"/>
      <c r="V205" s="60"/>
      <c r="W205" s="60"/>
      <c r="X205" s="60"/>
      <c r="Y205" s="60"/>
      <c r="Z205" s="60"/>
      <c r="AA205" s="60"/>
      <c r="AB205" s="60"/>
      <c r="AC205" s="60"/>
      <c r="AD205" s="60"/>
      <c r="AE205" s="60"/>
      <c r="AF205" s="60"/>
      <c r="AG205" s="60"/>
      <c r="AH205" s="60"/>
      <c r="AI205" s="60"/>
      <c r="AJ205" s="60"/>
      <c r="AK205" s="60"/>
      <c r="AL205" s="60"/>
      <c r="AM205" s="60"/>
      <c r="AN205" s="60"/>
      <c r="AO205" s="60"/>
      <c r="AP205" s="60"/>
      <c r="AQ205" s="60"/>
      <c r="AR205" s="60"/>
      <c r="AS205" s="60"/>
      <c r="AT205" s="60"/>
    </row>
    <row r="206" spans="1:46" ht="15.75" customHeight="1">
      <c r="A206" s="60"/>
      <c r="B206" s="60"/>
      <c r="C206" s="60"/>
      <c r="D206" s="129"/>
      <c r="E206" s="60"/>
      <c r="F206" s="60"/>
      <c r="G206" s="60"/>
      <c r="H206" s="60"/>
      <c r="I206" s="60"/>
      <c r="J206" s="60"/>
      <c r="K206" s="60"/>
      <c r="L206" s="60"/>
      <c r="M206" s="60"/>
      <c r="N206" s="60"/>
      <c r="O206" s="60"/>
      <c r="P206" s="60"/>
      <c r="Q206" s="60"/>
      <c r="R206" s="60"/>
      <c r="S206" s="60"/>
      <c r="T206" s="60"/>
      <c r="U206" s="60"/>
      <c r="V206" s="60"/>
      <c r="W206" s="60"/>
      <c r="X206" s="60"/>
      <c r="Y206" s="60"/>
      <c r="Z206" s="60"/>
      <c r="AA206" s="60"/>
      <c r="AB206" s="60"/>
      <c r="AC206" s="60"/>
      <c r="AD206" s="60"/>
      <c r="AE206" s="60"/>
      <c r="AF206" s="60"/>
      <c r="AG206" s="60"/>
      <c r="AH206" s="60"/>
      <c r="AI206" s="60"/>
      <c r="AJ206" s="60"/>
      <c r="AK206" s="60"/>
      <c r="AL206" s="60"/>
      <c r="AM206" s="60"/>
      <c r="AN206" s="60"/>
      <c r="AO206" s="60"/>
      <c r="AP206" s="60"/>
      <c r="AQ206" s="60"/>
      <c r="AR206" s="60"/>
      <c r="AS206" s="60"/>
      <c r="AT206" s="60"/>
    </row>
    <row r="207" spans="1:46" ht="15.75" customHeight="1">
      <c r="A207" s="60"/>
      <c r="B207" s="60"/>
      <c r="C207" s="60"/>
      <c r="D207" s="129"/>
      <c r="E207" s="60"/>
      <c r="F207" s="60"/>
      <c r="G207" s="60"/>
      <c r="H207" s="60"/>
      <c r="I207" s="60"/>
      <c r="J207" s="60"/>
      <c r="K207" s="60"/>
      <c r="L207" s="60"/>
      <c r="M207" s="60"/>
      <c r="N207" s="60"/>
      <c r="O207" s="60"/>
      <c r="P207" s="60"/>
      <c r="Q207" s="60"/>
      <c r="R207" s="60"/>
      <c r="S207" s="60"/>
      <c r="T207" s="60"/>
      <c r="U207" s="60"/>
      <c r="V207" s="60"/>
      <c r="W207" s="60"/>
      <c r="X207" s="60"/>
      <c r="Y207" s="60"/>
      <c r="Z207" s="60"/>
      <c r="AA207" s="60"/>
      <c r="AB207" s="60"/>
      <c r="AC207" s="60"/>
      <c r="AD207" s="60"/>
      <c r="AE207" s="60"/>
      <c r="AF207" s="60"/>
      <c r="AG207" s="60"/>
      <c r="AH207" s="60"/>
      <c r="AI207" s="60"/>
      <c r="AJ207" s="60"/>
      <c r="AK207" s="60"/>
      <c r="AL207" s="60"/>
      <c r="AM207" s="60"/>
      <c r="AN207" s="60"/>
      <c r="AO207" s="60"/>
      <c r="AP207" s="60"/>
      <c r="AQ207" s="60"/>
      <c r="AR207" s="60"/>
      <c r="AS207" s="60"/>
      <c r="AT207" s="60"/>
    </row>
    <row r="208" spans="1:46" ht="15.75" customHeight="1">
      <c r="A208" s="60"/>
      <c r="B208" s="60"/>
      <c r="C208" s="60"/>
      <c r="D208" s="129"/>
      <c r="E208" s="60"/>
      <c r="F208" s="60"/>
      <c r="G208" s="60"/>
      <c r="H208" s="60"/>
      <c r="I208" s="60"/>
      <c r="J208" s="60"/>
      <c r="K208" s="60"/>
      <c r="L208" s="60"/>
      <c r="M208" s="60"/>
      <c r="N208" s="60"/>
      <c r="O208" s="60"/>
      <c r="P208" s="60"/>
      <c r="Q208" s="60"/>
      <c r="R208" s="60"/>
      <c r="S208" s="60"/>
      <c r="T208" s="60"/>
      <c r="U208" s="60"/>
      <c r="V208" s="60"/>
      <c r="W208" s="60"/>
      <c r="X208" s="60"/>
      <c r="Y208" s="60"/>
      <c r="Z208" s="60"/>
      <c r="AA208" s="60"/>
      <c r="AB208" s="60"/>
      <c r="AC208" s="60"/>
      <c r="AD208" s="60"/>
      <c r="AE208" s="60"/>
      <c r="AF208" s="60"/>
      <c r="AG208" s="60"/>
      <c r="AH208" s="60"/>
      <c r="AI208" s="60"/>
      <c r="AJ208" s="60"/>
      <c r="AK208" s="60"/>
      <c r="AL208" s="60"/>
      <c r="AM208" s="60"/>
      <c r="AN208" s="60"/>
      <c r="AO208" s="60"/>
      <c r="AP208" s="60"/>
      <c r="AQ208" s="60"/>
      <c r="AR208" s="60"/>
      <c r="AS208" s="60"/>
      <c r="AT208" s="60"/>
    </row>
    <row r="209" spans="1:46" ht="15.75" customHeight="1">
      <c r="A209" s="60"/>
      <c r="B209" s="60"/>
      <c r="C209" s="60"/>
      <c r="D209" s="129"/>
      <c r="E209" s="60"/>
      <c r="F209" s="60"/>
      <c r="G209" s="60"/>
      <c r="H209" s="60"/>
      <c r="I209" s="60"/>
      <c r="J209" s="60"/>
      <c r="K209" s="60"/>
      <c r="L209" s="60"/>
      <c r="M209" s="60"/>
      <c r="N209" s="60"/>
      <c r="O209" s="60"/>
      <c r="P209" s="60"/>
      <c r="Q209" s="60"/>
      <c r="R209" s="60"/>
      <c r="S209" s="60"/>
      <c r="T209" s="60"/>
      <c r="U209" s="60"/>
      <c r="V209" s="60"/>
      <c r="W209" s="60"/>
      <c r="X209" s="60"/>
      <c r="Y209" s="60"/>
      <c r="Z209" s="60"/>
      <c r="AA209" s="60"/>
      <c r="AB209" s="60"/>
      <c r="AC209" s="60"/>
      <c r="AD209" s="60"/>
      <c r="AE209" s="60"/>
      <c r="AF209" s="60"/>
      <c r="AG209" s="60"/>
      <c r="AH209" s="60"/>
      <c r="AI209" s="60"/>
      <c r="AJ209" s="60"/>
      <c r="AK209" s="60"/>
      <c r="AL209" s="60"/>
      <c r="AM209" s="60"/>
      <c r="AN209" s="60"/>
      <c r="AO209" s="60"/>
      <c r="AP209" s="60"/>
      <c r="AQ209" s="60"/>
      <c r="AR209" s="60"/>
      <c r="AS209" s="60"/>
      <c r="AT209" s="60"/>
    </row>
    <row r="210" spans="1:46" ht="15.75" customHeight="1">
      <c r="A210" s="60"/>
      <c r="B210" s="60"/>
      <c r="C210" s="60"/>
      <c r="D210" s="129"/>
      <c r="E210" s="60"/>
      <c r="F210" s="60"/>
      <c r="G210" s="60"/>
      <c r="H210" s="60"/>
      <c r="I210" s="60"/>
      <c r="J210" s="60"/>
      <c r="K210" s="60"/>
      <c r="L210" s="60"/>
      <c r="M210" s="60"/>
      <c r="N210" s="60"/>
      <c r="O210" s="60"/>
      <c r="P210" s="60"/>
      <c r="Q210" s="60"/>
      <c r="R210" s="60"/>
      <c r="S210" s="60"/>
      <c r="T210" s="60"/>
      <c r="U210" s="60"/>
      <c r="V210" s="60"/>
      <c r="W210" s="60"/>
      <c r="X210" s="60"/>
      <c r="Y210" s="60"/>
      <c r="Z210" s="60"/>
      <c r="AA210" s="60"/>
      <c r="AB210" s="60"/>
      <c r="AC210" s="60"/>
      <c r="AD210" s="60"/>
      <c r="AE210" s="60"/>
      <c r="AF210" s="60"/>
      <c r="AG210" s="60"/>
      <c r="AH210" s="60"/>
      <c r="AI210" s="60"/>
      <c r="AJ210" s="60"/>
      <c r="AK210" s="60"/>
      <c r="AL210" s="60"/>
      <c r="AM210" s="60"/>
      <c r="AN210" s="60"/>
      <c r="AO210" s="60"/>
      <c r="AP210" s="60"/>
      <c r="AQ210" s="60"/>
      <c r="AR210" s="60"/>
      <c r="AS210" s="60"/>
      <c r="AT210" s="60"/>
    </row>
    <row r="211" spans="1:46" ht="15.75" customHeight="1">
      <c r="A211" s="60"/>
      <c r="B211" s="60"/>
      <c r="C211" s="60"/>
      <c r="D211" s="129"/>
      <c r="E211" s="60"/>
      <c r="F211" s="60"/>
      <c r="G211" s="60"/>
      <c r="H211" s="60"/>
      <c r="I211" s="60"/>
      <c r="J211" s="60"/>
      <c r="K211" s="60"/>
      <c r="L211" s="60"/>
      <c r="M211" s="60"/>
      <c r="N211" s="60"/>
      <c r="O211" s="60"/>
      <c r="P211" s="60"/>
      <c r="Q211" s="60"/>
      <c r="R211" s="60"/>
      <c r="S211" s="60"/>
      <c r="T211" s="60"/>
      <c r="U211" s="60"/>
      <c r="V211" s="60"/>
      <c r="W211" s="60"/>
      <c r="X211" s="60"/>
      <c r="Y211" s="60"/>
      <c r="Z211" s="60"/>
      <c r="AA211" s="60"/>
      <c r="AB211" s="60"/>
      <c r="AC211" s="60"/>
      <c r="AD211" s="60"/>
      <c r="AE211" s="60"/>
      <c r="AF211" s="60"/>
      <c r="AG211" s="60"/>
      <c r="AH211" s="60"/>
      <c r="AI211" s="60"/>
      <c r="AJ211" s="60"/>
      <c r="AK211" s="60"/>
      <c r="AL211" s="60"/>
      <c r="AM211" s="60"/>
      <c r="AN211" s="60"/>
      <c r="AO211" s="60"/>
      <c r="AP211" s="60"/>
      <c r="AQ211" s="60"/>
      <c r="AR211" s="60"/>
      <c r="AS211" s="60"/>
      <c r="AT211" s="60"/>
    </row>
    <row r="212" spans="1:46" ht="15.75" customHeight="1">
      <c r="A212" s="60"/>
      <c r="B212" s="60"/>
      <c r="C212" s="60"/>
      <c r="D212" s="129"/>
      <c r="E212" s="60"/>
      <c r="F212" s="60"/>
      <c r="G212" s="60"/>
      <c r="H212" s="60"/>
      <c r="I212" s="60"/>
      <c r="J212" s="60"/>
      <c r="K212" s="60"/>
      <c r="L212" s="60"/>
      <c r="M212" s="60"/>
      <c r="N212" s="60"/>
      <c r="O212" s="60"/>
      <c r="P212" s="60"/>
      <c r="Q212" s="60"/>
      <c r="R212" s="60"/>
      <c r="S212" s="60"/>
      <c r="T212" s="60"/>
      <c r="U212" s="60"/>
      <c r="V212" s="60"/>
      <c r="W212" s="60"/>
      <c r="X212" s="60"/>
      <c r="Y212" s="60"/>
      <c r="Z212" s="60"/>
      <c r="AA212" s="60"/>
      <c r="AB212" s="60"/>
      <c r="AC212" s="60"/>
      <c r="AD212" s="60"/>
      <c r="AE212" s="60"/>
      <c r="AF212" s="60"/>
      <c r="AG212" s="60"/>
      <c r="AH212" s="60"/>
      <c r="AI212" s="60"/>
      <c r="AJ212" s="60"/>
      <c r="AK212" s="60"/>
      <c r="AL212" s="60"/>
      <c r="AM212" s="60"/>
      <c r="AN212" s="60"/>
      <c r="AO212" s="60"/>
      <c r="AP212" s="60"/>
      <c r="AQ212" s="60"/>
      <c r="AR212" s="60"/>
      <c r="AS212" s="60"/>
      <c r="AT212" s="60"/>
    </row>
    <row r="213" spans="1:46" ht="15.75" customHeight="1">
      <c r="A213" s="60"/>
      <c r="B213" s="60"/>
      <c r="C213" s="60"/>
      <c r="D213" s="129"/>
      <c r="E213" s="60"/>
      <c r="F213" s="60"/>
      <c r="G213" s="60"/>
      <c r="H213" s="60"/>
      <c r="I213" s="60"/>
      <c r="J213" s="60"/>
      <c r="K213" s="60"/>
      <c r="L213" s="60"/>
      <c r="M213" s="60"/>
      <c r="N213" s="60"/>
      <c r="O213" s="60"/>
      <c r="P213" s="60"/>
      <c r="Q213" s="60"/>
      <c r="R213" s="60"/>
      <c r="S213" s="60"/>
      <c r="T213" s="60"/>
      <c r="U213" s="60"/>
      <c r="V213" s="60"/>
      <c r="W213" s="60"/>
      <c r="X213" s="60"/>
      <c r="Y213" s="60"/>
      <c r="Z213" s="60"/>
      <c r="AA213" s="60"/>
      <c r="AB213" s="60"/>
      <c r="AC213" s="60"/>
      <c r="AD213" s="60"/>
      <c r="AE213" s="60"/>
      <c r="AF213" s="60"/>
      <c r="AG213" s="60"/>
      <c r="AH213" s="60"/>
      <c r="AI213" s="60"/>
      <c r="AJ213" s="60"/>
      <c r="AK213" s="60"/>
      <c r="AL213" s="60"/>
      <c r="AM213" s="60"/>
      <c r="AN213" s="60"/>
      <c r="AO213" s="60"/>
      <c r="AP213" s="60"/>
      <c r="AQ213" s="60"/>
      <c r="AR213" s="60"/>
      <c r="AS213" s="60"/>
      <c r="AT213" s="60"/>
    </row>
    <row r="214" spans="1:46" ht="15.75" customHeight="1">
      <c r="A214" s="60"/>
      <c r="B214" s="60"/>
      <c r="C214" s="60"/>
      <c r="D214" s="129"/>
      <c r="E214" s="60"/>
      <c r="F214" s="60"/>
      <c r="G214" s="60"/>
      <c r="H214" s="60"/>
      <c r="I214" s="60"/>
      <c r="J214" s="60"/>
      <c r="K214" s="60"/>
      <c r="L214" s="60"/>
      <c r="M214" s="60"/>
      <c r="N214" s="60"/>
      <c r="O214" s="60"/>
      <c r="P214" s="60"/>
      <c r="Q214" s="60"/>
      <c r="R214" s="60"/>
      <c r="S214" s="60"/>
      <c r="T214" s="60"/>
      <c r="U214" s="60"/>
      <c r="V214" s="60"/>
      <c r="W214" s="60"/>
      <c r="X214" s="60"/>
      <c r="Y214" s="60"/>
      <c r="Z214" s="60"/>
      <c r="AA214" s="60"/>
      <c r="AB214" s="60"/>
      <c r="AC214" s="60"/>
      <c r="AD214" s="60"/>
      <c r="AE214" s="60"/>
      <c r="AF214" s="60"/>
      <c r="AG214" s="60"/>
      <c r="AH214" s="60"/>
      <c r="AI214" s="60"/>
      <c r="AJ214" s="60"/>
      <c r="AK214" s="60"/>
      <c r="AL214" s="60"/>
      <c r="AM214" s="60"/>
      <c r="AN214" s="60"/>
      <c r="AO214" s="60"/>
      <c r="AP214" s="60"/>
      <c r="AQ214" s="60"/>
      <c r="AR214" s="60"/>
      <c r="AS214" s="60"/>
      <c r="AT214" s="60"/>
    </row>
    <row r="215" spans="1:46" ht="15.75" customHeight="1">
      <c r="A215" s="60"/>
      <c r="B215" s="60"/>
      <c r="C215" s="60"/>
      <c r="D215" s="129"/>
      <c r="E215" s="60"/>
      <c r="F215" s="60"/>
      <c r="G215" s="60"/>
      <c r="H215" s="60"/>
      <c r="I215" s="60"/>
      <c r="J215" s="60"/>
      <c r="K215" s="60"/>
      <c r="L215" s="60"/>
      <c r="M215" s="60"/>
      <c r="N215" s="60"/>
      <c r="O215" s="60"/>
      <c r="P215" s="60"/>
      <c r="Q215" s="60"/>
      <c r="R215" s="60"/>
      <c r="S215" s="60"/>
      <c r="T215" s="60"/>
      <c r="U215" s="60"/>
      <c r="V215" s="60"/>
      <c r="W215" s="60"/>
      <c r="X215" s="60"/>
      <c r="Y215" s="60"/>
      <c r="Z215" s="60"/>
      <c r="AA215" s="60"/>
      <c r="AB215" s="60"/>
      <c r="AC215" s="60"/>
      <c r="AD215" s="60"/>
      <c r="AE215" s="60"/>
      <c r="AF215" s="60"/>
      <c r="AG215" s="60"/>
      <c r="AH215" s="60"/>
      <c r="AI215" s="60"/>
      <c r="AJ215" s="60"/>
      <c r="AK215" s="60"/>
      <c r="AL215" s="60"/>
      <c r="AM215" s="60"/>
      <c r="AN215" s="60"/>
      <c r="AO215" s="60"/>
      <c r="AP215" s="60"/>
      <c r="AQ215" s="60"/>
      <c r="AR215" s="60"/>
      <c r="AS215" s="60"/>
      <c r="AT215" s="60"/>
    </row>
    <row r="216" spans="1:46" ht="15.75" customHeight="1">
      <c r="A216" s="60"/>
      <c r="B216" s="60"/>
      <c r="C216" s="60"/>
      <c r="D216" s="129"/>
      <c r="E216" s="60"/>
      <c r="F216" s="60"/>
      <c r="G216" s="60"/>
      <c r="H216" s="60"/>
      <c r="I216" s="60"/>
      <c r="J216" s="60"/>
      <c r="K216" s="60"/>
      <c r="L216" s="60"/>
      <c r="M216" s="60"/>
      <c r="N216" s="60"/>
      <c r="O216" s="60"/>
      <c r="P216" s="60"/>
      <c r="Q216" s="60"/>
      <c r="R216" s="60"/>
      <c r="S216" s="60"/>
      <c r="T216" s="60"/>
      <c r="U216" s="60"/>
      <c r="V216" s="60"/>
      <c r="W216" s="60"/>
      <c r="X216" s="60"/>
      <c r="Y216" s="60"/>
      <c r="Z216" s="60"/>
      <c r="AA216" s="60"/>
      <c r="AB216" s="60"/>
      <c r="AC216" s="60"/>
      <c r="AD216" s="60"/>
      <c r="AE216" s="60"/>
      <c r="AF216" s="60"/>
      <c r="AG216" s="60"/>
      <c r="AH216" s="60"/>
      <c r="AI216" s="60"/>
      <c r="AJ216" s="60"/>
      <c r="AK216" s="60"/>
      <c r="AL216" s="60"/>
      <c r="AM216" s="60"/>
      <c r="AN216" s="60"/>
      <c r="AO216" s="60"/>
      <c r="AP216" s="60"/>
      <c r="AQ216" s="60"/>
      <c r="AR216" s="60"/>
      <c r="AS216" s="60"/>
      <c r="AT216" s="60"/>
    </row>
    <row r="217" spans="1:46" ht="15.75" customHeight="1">
      <c r="A217" s="60"/>
      <c r="B217" s="60"/>
      <c r="C217" s="60"/>
      <c r="D217" s="129"/>
      <c r="E217" s="60"/>
      <c r="F217" s="60"/>
      <c r="G217" s="60"/>
      <c r="H217" s="60"/>
      <c r="I217" s="60"/>
      <c r="J217" s="60"/>
      <c r="K217" s="60"/>
      <c r="L217" s="60"/>
      <c r="M217" s="60"/>
      <c r="N217" s="60"/>
      <c r="O217" s="60"/>
      <c r="P217" s="60"/>
      <c r="Q217" s="60"/>
      <c r="R217" s="60"/>
      <c r="S217" s="60"/>
      <c r="T217" s="60"/>
      <c r="U217" s="60"/>
      <c r="V217" s="60"/>
      <c r="W217" s="60"/>
      <c r="X217" s="60"/>
      <c r="Y217" s="60"/>
      <c r="Z217" s="60"/>
      <c r="AA217" s="60"/>
      <c r="AB217" s="60"/>
      <c r="AC217" s="60"/>
      <c r="AD217" s="60"/>
      <c r="AE217" s="60"/>
      <c r="AF217" s="60"/>
      <c r="AG217" s="60"/>
      <c r="AH217" s="60"/>
      <c r="AI217" s="60"/>
      <c r="AJ217" s="60"/>
      <c r="AK217" s="60"/>
      <c r="AL217" s="60"/>
      <c r="AM217" s="60"/>
      <c r="AN217" s="60"/>
      <c r="AO217" s="60"/>
      <c r="AP217" s="60"/>
      <c r="AQ217" s="60"/>
      <c r="AR217" s="60"/>
      <c r="AS217" s="60"/>
      <c r="AT217" s="60"/>
    </row>
    <row r="218" spans="1:46" ht="15.75" customHeight="1">
      <c r="A218" s="60"/>
      <c r="B218" s="60"/>
      <c r="C218" s="60"/>
      <c r="D218" s="129"/>
      <c r="E218" s="60"/>
      <c r="F218" s="60"/>
      <c r="G218" s="60"/>
      <c r="H218" s="60"/>
      <c r="I218" s="60"/>
      <c r="J218" s="60"/>
      <c r="K218" s="60"/>
      <c r="L218" s="60"/>
      <c r="M218" s="60"/>
      <c r="N218" s="60"/>
      <c r="O218" s="60"/>
      <c r="P218" s="60"/>
      <c r="Q218" s="60"/>
      <c r="R218" s="60"/>
      <c r="S218" s="60"/>
      <c r="T218" s="60"/>
      <c r="U218" s="60"/>
      <c r="V218" s="60"/>
      <c r="W218" s="60"/>
      <c r="X218" s="60"/>
      <c r="Y218" s="60"/>
      <c r="Z218" s="60"/>
      <c r="AA218" s="60"/>
      <c r="AB218" s="60"/>
      <c r="AC218" s="60"/>
      <c r="AD218" s="60"/>
      <c r="AE218" s="60"/>
      <c r="AF218" s="60"/>
      <c r="AG218" s="60"/>
      <c r="AH218" s="60"/>
      <c r="AI218" s="60"/>
      <c r="AJ218" s="60"/>
      <c r="AK218" s="60"/>
      <c r="AL218" s="60"/>
      <c r="AM218" s="60"/>
      <c r="AN218" s="60"/>
      <c r="AO218" s="60"/>
      <c r="AP218" s="60"/>
      <c r="AQ218" s="60"/>
      <c r="AR218" s="60"/>
      <c r="AS218" s="60"/>
      <c r="AT218" s="60"/>
    </row>
    <row r="219" spans="1:46" ht="15.75" customHeight="1">
      <c r="A219" s="60"/>
      <c r="B219" s="60"/>
      <c r="C219" s="60"/>
      <c r="D219" s="129"/>
      <c r="E219" s="60"/>
      <c r="F219" s="60"/>
      <c r="G219" s="60"/>
      <c r="H219" s="60"/>
      <c r="I219" s="60"/>
      <c r="J219" s="60"/>
      <c r="K219" s="60"/>
      <c r="L219" s="60"/>
      <c r="M219" s="60"/>
      <c r="N219" s="60"/>
      <c r="O219" s="60"/>
      <c r="P219" s="60"/>
      <c r="Q219" s="60"/>
      <c r="R219" s="60"/>
      <c r="S219" s="60"/>
      <c r="T219" s="60"/>
      <c r="U219" s="60"/>
      <c r="V219" s="60"/>
      <c r="W219" s="60"/>
      <c r="X219" s="60"/>
      <c r="Y219" s="60"/>
      <c r="Z219" s="60"/>
      <c r="AA219" s="60"/>
      <c r="AB219" s="60"/>
      <c r="AC219" s="60"/>
      <c r="AD219" s="60"/>
      <c r="AE219" s="60"/>
      <c r="AF219" s="60"/>
      <c r="AG219" s="60"/>
      <c r="AH219" s="60"/>
      <c r="AI219" s="60"/>
      <c r="AJ219" s="60"/>
      <c r="AK219" s="60"/>
      <c r="AL219" s="60"/>
      <c r="AM219" s="60"/>
      <c r="AN219" s="60"/>
      <c r="AO219" s="60"/>
      <c r="AP219" s="60"/>
      <c r="AQ219" s="60"/>
      <c r="AR219" s="60"/>
      <c r="AS219" s="60"/>
      <c r="AT219" s="60"/>
    </row>
    <row r="220" spans="1:46" ht="15.75" customHeight="1">
      <c r="A220" s="60"/>
      <c r="B220" s="60"/>
      <c r="C220" s="60"/>
      <c r="D220" s="129"/>
      <c r="E220" s="60"/>
      <c r="F220" s="60"/>
      <c r="G220" s="60"/>
      <c r="H220" s="60"/>
      <c r="I220" s="60"/>
      <c r="J220" s="60"/>
      <c r="K220" s="60"/>
      <c r="L220" s="60"/>
      <c r="M220" s="60"/>
      <c r="N220" s="60"/>
      <c r="O220" s="60"/>
      <c r="P220" s="60"/>
      <c r="Q220" s="60"/>
      <c r="R220" s="60"/>
      <c r="S220" s="60"/>
      <c r="T220" s="60"/>
      <c r="U220" s="60"/>
      <c r="V220" s="60"/>
      <c r="W220" s="60"/>
      <c r="X220" s="60"/>
      <c r="Y220" s="60"/>
      <c r="Z220" s="60"/>
      <c r="AA220" s="60"/>
      <c r="AB220" s="60"/>
      <c r="AC220" s="60"/>
      <c r="AD220" s="60"/>
      <c r="AE220" s="60"/>
      <c r="AF220" s="60"/>
      <c r="AG220" s="60"/>
      <c r="AH220" s="60"/>
      <c r="AI220" s="60"/>
      <c r="AJ220" s="60"/>
      <c r="AK220" s="60"/>
      <c r="AL220" s="60"/>
      <c r="AM220" s="60"/>
      <c r="AN220" s="60"/>
      <c r="AO220" s="60"/>
      <c r="AP220" s="60"/>
      <c r="AQ220" s="60"/>
      <c r="AR220" s="60"/>
      <c r="AS220" s="60"/>
      <c r="AT220" s="60"/>
    </row>
    <row r="221" spans="1:46" ht="15.75" customHeight="1"/>
    <row r="222" spans="1:46" ht="15.75" customHeight="1"/>
    <row r="223" spans="1:46" ht="15.75" customHeight="1"/>
    <row r="224" spans="1:4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ef="AB2" r:id="rId1" xr:uid="{00000000-0004-0000-0200-000000000000}"/>
    <hyperlink ref="F9" r:id="rId2" xr:uid="{00000000-0004-0000-0200-000001000000}"/>
    <hyperlink ref="F13" r:id="rId3" xr:uid="{00000000-0004-0000-0200-000002000000}"/>
    <hyperlink ref="N13" r:id="rId4" xr:uid="{00000000-0004-0000-0200-000003000000}"/>
    <hyperlink ref="L15" r:id="rId5" xr:uid="{00000000-0004-0000-0200-000004000000}"/>
    <hyperlink ref="N15" r:id="rId6" xr:uid="{00000000-0004-0000-0200-000005000000}"/>
    <hyperlink ref="AB15" r:id="rId7" xr:uid="{00000000-0004-0000-0200-000006000000}"/>
  </hyperlink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Regulation Tracker Overview</vt:lpstr>
      <vt:lpstr>Sheet1</vt:lpstr>
      <vt:lpstr>Research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Kavya Bajaj</dc:creator>
  <cp:lastModifiedBy>Ema Cima</cp:lastModifiedBy>
  <dcterms:created xsi:type="dcterms:W3CDTF">2024-05-23T13:44:13Z</dcterms:created>
  <dcterms:modified xsi:type="dcterms:W3CDTF">2025-11-10T16:27:01Z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0x010100C457CCF858B3B24CB5C3BD98C9B15BCC</vt:lpwstr>
  </property>
  <property fmtid="{D5CDD505-2E9C-101B-9397-08002B2CF9AE}" pid="3" name="MediaServiceImageTags">
    <vt:lpwstr/>
  </property>
</Properties>
</file>